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6030300\ENTREPRISES INSERTION (EI-02)\UTILITAIRES\TBD\"/>
    </mc:Choice>
  </mc:AlternateContent>
  <xr:revisionPtr revIDLastSave="0" documentId="13_ncr:1_{34B705FE-8B6E-40A7-B726-6A207CF60A1C}" xr6:coauthVersionLast="47" xr6:coauthVersionMax="47" xr10:uidLastSave="{00000000-0000-0000-0000-000000000000}"/>
  <bookViews>
    <workbookView xWindow="-120" yWindow="-120" windowWidth="29040" windowHeight="15720" xr2:uid="{C1B80077-4E10-426D-94FF-F15F751302A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<sst xmlns="http://schemas.openxmlformats.org/spreadsheetml/2006/main" count="582" uniqueCount="473">
  <si>
    <t>N°</t>
  </si>
  <si>
    <t>EI</t>
  </si>
  <si>
    <t>N° BCE</t>
  </si>
  <si>
    <t>Adresse</t>
  </si>
  <si>
    <t>Localité</t>
  </si>
  <si>
    <t>Agrément
(2 ans)</t>
  </si>
  <si>
    <t>Renouvellement
(4 ans)</t>
  </si>
  <si>
    <t>Renouvellement
(indéterminé)</t>
  </si>
  <si>
    <t>Début</t>
  </si>
  <si>
    <t>Fin</t>
  </si>
  <si>
    <t>EI-M-02-001</t>
  </si>
  <si>
    <t xml:space="preserve">LA MAISON DES SERVICES </t>
  </si>
  <si>
    <t>0870563518</t>
  </si>
  <si>
    <t>Rue Mandenne, 1</t>
  </si>
  <si>
    <t>6590 MOMIGNIES</t>
  </si>
  <si>
    <t>-</t>
  </si>
  <si>
    <t>EI-M-02-003</t>
  </si>
  <si>
    <t xml:space="preserve">A'TOUT FER </t>
  </si>
  <si>
    <t>0831139748</t>
  </si>
  <si>
    <t>Place de Pottes 21</t>
  </si>
  <si>
    <t>7760 POTTES</t>
  </si>
  <si>
    <t>EI-M-02-005</t>
  </si>
  <si>
    <t xml:space="preserve">PICOBEL'EAU </t>
  </si>
  <si>
    <t>0808676231</t>
  </si>
  <si>
    <t>Grand Route 36</t>
  </si>
  <si>
    <t>5651 LANEFFE</t>
  </si>
  <si>
    <t>EI-M-02-011</t>
  </si>
  <si>
    <t xml:space="preserve">CAFE RESTAURANT NOTRE MAISON </t>
  </si>
  <si>
    <t>0866123490</t>
  </si>
  <si>
    <t>Boulevard Tirou 167</t>
  </si>
  <si>
    <t>6000 CHARLEROI</t>
  </si>
  <si>
    <t>EI-M-02-013</t>
  </si>
  <si>
    <t xml:space="preserve">VITALITE SERVICES BELGIQUE </t>
  </si>
  <si>
    <t>0894450559</t>
  </si>
  <si>
    <t xml:space="preserve">Rue du Général Bertrand 70 </t>
  </si>
  <si>
    <t>4000 LIEGE</t>
  </si>
  <si>
    <t>EI-M-02-015</t>
  </si>
  <si>
    <t xml:space="preserve">SERVIDIS </t>
  </si>
  <si>
    <t>0839947249</t>
  </si>
  <si>
    <t>Rue du Marché 2</t>
  </si>
  <si>
    <t>4820 DISON</t>
  </si>
  <si>
    <t>EI-M-02-016</t>
  </si>
  <si>
    <t xml:space="preserve">HOME NET SERVICE </t>
  </si>
  <si>
    <t>0836438027</t>
  </si>
  <si>
    <t>Rue Joseph Leclercq 88</t>
  </si>
  <si>
    <t>4610 BEYNE-HEUSAY</t>
  </si>
  <si>
    <t>EI-M-02-017</t>
  </si>
  <si>
    <t xml:space="preserve">G'ESTIME 2 </t>
  </si>
  <si>
    <t>0810133607</t>
  </si>
  <si>
    <t>Rue Julien Dulait 40-42</t>
  </si>
  <si>
    <t>6001 MARCINELLE</t>
  </si>
  <si>
    <t>EI-M-02-019</t>
  </si>
  <si>
    <t xml:space="preserve">LA PETITE FEE DU LOGIS </t>
  </si>
  <si>
    <t>0811448649</t>
  </si>
  <si>
    <t>Place Edmond Gilles 24-1</t>
  </si>
  <si>
    <t>6042 LODELINSART</t>
  </si>
  <si>
    <t>EI-M-02-020</t>
  </si>
  <si>
    <t xml:space="preserve">RECMA </t>
  </si>
  <si>
    <t>0458336876</t>
  </si>
  <si>
    <t>Rue du Téris 45</t>
  </si>
  <si>
    <t>4100 SERAING</t>
  </si>
  <si>
    <t>EI-M-02-021</t>
  </si>
  <si>
    <t xml:space="preserve">LA LOCOMOBILE </t>
  </si>
  <si>
    <t>0834028863</t>
  </si>
  <si>
    <t>Rue de Bastogne 36C</t>
  </si>
  <si>
    <t>6900 MARCHE-EN-FAMENNE</t>
  </si>
  <si>
    <t>EI-M-02-022</t>
  </si>
  <si>
    <t>TRUSQUIN TITRES SERVICES</t>
  </si>
  <si>
    <t>0878989452</t>
  </si>
  <si>
    <t>Rue de Bastogne 36B</t>
  </si>
  <si>
    <t>EI-M-02-023</t>
  </si>
  <si>
    <t xml:space="preserve">DHA SERVICES </t>
  </si>
  <si>
    <t>0817070293</t>
  </si>
  <si>
    <t>Rue de la Station 71</t>
  </si>
  <si>
    <t>7700 MOUSCRON</t>
  </si>
  <si>
    <t>EI-M-02-025</t>
  </si>
  <si>
    <t xml:space="preserve">TOP'NET </t>
  </si>
  <si>
    <t>0892157203</t>
  </si>
  <si>
    <t>Rue du Brugnon 58</t>
  </si>
  <si>
    <t>7972 QUEVAUCAMPS</t>
  </si>
  <si>
    <t>EI-M-02-026</t>
  </si>
  <si>
    <t xml:space="preserve">PROXISERVICE </t>
  </si>
  <si>
    <t>0463285064</t>
  </si>
  <si>
    <t>Rue Jules Destrée 26</t>
  </si>
  <si>
    <t>7390 QUAREGNON</t>
  </si>
  <si>
    <t>EI-M-02-027</t>
  </si>
  <si>
    <t xml:space="preserve">PROP'HOUSE </t>
  </si>
  <si>
    <t>0820781039</t>
  </si>
  <si>
    <t>Rue Saint Antoine 29</t>
  </si>
  <si>
    <t>7100 HAINE-ST-PIERRE</t>
  </si>
  <si>
    <t>EI-M-02-028</t>
  </si>
  <si>
    <t xml:space="preserve">LA COOPERATIVE DE LA SAVONNERIE </t>
  </si>
  <si>
    <t>0870390797</t>
  </si>
  <si>
    <t>Faubourg Saint-Martin 22</t>
  </si>
  <si>
    <t>5570 BEAURAING</t>
  </si>
  <si>
    <t>EI-M-02-029</t>
  </si>
  <si>
    <t xml:space="preserve">COULEUR TERRE </t>
  </si>
  <si>
    <t>0885728279</t>
  </si>
  <si>
    <t>EI-M-02-031</t>
  </si>
  <si>
    <t xml:space="preserve">CORTIBAT </t>
  </si>
  <si>
    <t>0824464960</t>
  </si>
  <si>
    <t>Rue Bellaire 13</t>
  </si>
  <si>
    <t>4120 NEUPRE</t>
  </si>
  <si>
    <t>EI-M-02-032</t>
  </si>
  <si>
    <t xml:space="preserve">LE LOGIS DES FEES </t>
  </si>
  <si>
    <t>0817359216</t>
  </si>
  <si>
    <t>Rue de Séroule 17</t>
  </si>
  <si>
    <t>4800 VERVIERS</t>
  </si>
  <si>
    <t>EI-M-02-033</t>
  </si>
  <si>
    <t xml:space="preserve">MADAME EST SERVIE HUY </t>
  </si>
  <si>
    <t>0501634708</t>
  </si>
  <si>
    <t>Avenue du Condroz 3</t>
  </si>
  <si>
    <t>4500 HUY</t>
  </si>
  <si>
    <t>EI-M-02-036</t>
  </si>
  <si>
    <t xml:space="preserve">EKOSERVICES BRABANT WALLON </t>
  </si>
  <si>
    <t>0877145462</t>
  </si>
  <si>
    <t>Rue de l'Industrie 7</t>
  </si>
  <si>
    <t>1400 NIVELLES</t>
  </si>
  <si>
    <t>EI-M-02-038</t>
  </si>
  <si>
    <t xml:space="preserve">SODALIS CORPORATION </t>
  </si>
  <si>
    <t>0894698306</t>
  </si>
  <si>
    <t>EI-M-02-040</t>
  </si>
  <si>
    <t xml:space="preserve">STEPPES SERVICES </t>
  </si>
  <si>
    <t>0865233367</t>
  </si>
  <si>
    <t>Rue des Bayards 80</t>
  </si>
  <si>
    <t>EI-M-02-042</t>
  </si>
  <si>
    <t xml:space="preserve">SAMBRE SERVICES </t>
  </si>
  <si>
    <t>0862467283</t>
  </si>
  <si>
    <t>Rue Gendebien 55</t>
  </si>
  <si>
    <t>6200 CHATELINEAU</t>
  </si>
  <si>
    <t>EI-M-02-043</t>
  </si>
  <si>
    <t xml:space="preserve">SECONET </t>
  </si>
  <si>
    <t>0862395821</t>
  </si>
  <si>
    <t>Route de la Wallonie 19</t>
  </si>
  <si>
    <t>7011 GHLIN</t>
  </si>
  <si>
    <t>EI-M-02-044</t>
  </si>
  <si>
    <t xml:space="preserve">HAUTE MEUSE NET SERVICES 2 </t>
  </si>
  <si>
    <t>0807391277</t>
  </si>
  <si>
    <t>EI-M-02-045</t>
  </si>
  <si>
    <t xml:space="preserve">NEUPRE NET SERVICES </t>
  </si>
  <si>
    <t>0864242482</t>
  </si>
  <si>
    <t>EI-M-02-046</t>
  </si>
  <si>
    <t xml:space="preserve">SECOPASS </t>
  </si>
  <si>
    <t>0881680213</t>
  </si>
  <si>
    <t>Rue Grande 266</t>
  </si>
  <si>
    <t>7600 PERUWELZ</t>
  </si>
  <si>
    <t>EI-M-02-047</t>
  </si>
  <si>
    <t xml:space="preserve">EKOSERVICES BELGIQUE </t>
  </si>
  <si>
    <t>0465654141</t>
  </si>
  <si>
    <t>Rue du Travail 63</t>
  </si>
  <si>
    <t>7033 CUESMES</t>
  </si>
  <si>
    <t>EI-M-02-048</t>
  </si>
  <si>
    <t xml:space="preserve">MOUSCRON SOLIDARITE SERVICES </t>
  </si>
  <si>
    <t>0895711955</t>
  </si>
  <si>
    <t>Boulevard Industriel 86</t>
  </si>
  <si>
    <t>EI-M-02-049</t>
  </si>
  <si>
    <t xml:space="preserve">SAMBRE SERVICES 2 </t>
  </si>
  <si>
    <t>0889118826</t>
  </si>
  <si>
    <t>EI-M-02-050</t>
  </si>
  <si>
    <t xml:space="preserve">NATISE </t>
  </si>
  <si>
    <t>0875935338</t>
  </si>
  <si>
    <t>Rue Henri Lemaître 25</t>
  </si>
  <si>
    <t>5000 NAMUR</t>
  </si>
  <si>
    <t>EI-M-02-052</t>
  </si>
  <si>
    <t xml:space="preserve">LES FEES DU SERVICE </t>
  </si>
  <si>
    <t>0820507063</t>
  </si>
  <si>
    <t>Rue de Huy 51-3</t>
  </si>
  <si>
    <t>4300 WAREMME</t>
  </si>
  <si>
    <t>EI-M-02-053</t>
  </si>
  <si>
    <t xml:space="preserve">LA RESSOURCERIE NAMUROISE </t>
  </si>
  <si>
    <t>0888697964</t>
  </si>
  <si>
    <t>Chaussée de Waterloo 484</t>
  </si>
  <si>
    <t>5002 SAINT SERVAIS</t>
  </si>
  <si>
    <t>EI-M-02-054</t>
  </si>
  <si>
    <t xml:space="preserve">CLIC &amp; NET SERVICES </t>
  </si>
  <si>
    <t>0876175660</t>
  </si>
  <si>
    <t>Rue des Canadiens 100</t>
  </si>
  <si>
    <t>7370 DOUR</t>
  </si>
  <si>
    <t>EI-M-02-055</t>
  </si>
  <si>
    <t xml:space="preserve">BOTHANET SERVICES </t>
  </si>
  <si>
    <t>0875968792</t>
  </si>
  <si>
    <t>Grand Rue 33</t>
  </si>
  <si>
    <t>6470 RANCE</t>
  </si>
  <si>
    <t>EI-M-02-058</t>
  </si>
  <si>
    <t xml:space="preserve">DEFI ONE </t>
  </si>
  <si>
    <t>0898691934</t>
  </si>
  <si>
    <t>Rue du Follet 10-203</t>
  </si>
  <si>
    <t>7540 KAIN</t>
  </si>
  <si>
    <t>EI-M-02-060</t>
  </si>
  <si>
    <t xml:space="preserve">EKO SERVICES REGION DU CENTRE </t>
  </si>
  <si>
    <t>0867643026</t>
  </si>
  <si>
    <t>Avenue Wanderperpen 30</t>
  </si>
  <si>
    <t>7130 BINCHE</t>
  </si>
  <si>
    <t>EI-M-02-061</t>
  </si>
  <si>
    <t xml:space="preserve">EKO SERVICES WALLONIE PICARDE </t>
  </si>
  <si>
    <t>0880226795</t>
  </si>
  <si>
    <t>Place de la Libération 1</t>
  </si>
  <si>
    <t>7800 ATH</t>
  </si>
  <si>
    <t>EI-M-02-062</t>
  </si>
  <si>
    <t xml:space="preserve">MAXINET-CENTRE </t>
  </si>
  <si>
    <t>0889037563</t>
  </si>
  <si>
    <t>Rue de Robiano 82</t>
  </si>
  <si>
    <t>EI-M-02-064</t>
  </si>
  <si>
    <t xml:space="preserve">PROXEMIA </t>
  </si>
  <si>
    <t>0860052775</t>
  </si>
  <si>
    <t>Rue Wauters 30</t>
  </si>
  <si>
    <t>7160 CHAPELLE-LEZ-HERLAIMONT</t>
  </si>
  <si>
    <t>EI-M-02-067</t>
  </si>
  <si>
    <t xml:space="preserve">SINAP SERVICES </t>
  </si>
  <si>
    <t>0880845419</t>
  </si>
  <si>
    <t>Rue du Président Kennedy 150</t>
  </si>
  <si>
    <t>6250 AISEAU-PRESLES</t>
  </si>
  <si>
    <t>EI-M-02-068</t>
  </si>
  <si>
    <t xml:space="preserve">VIT'ALE MANNE </t>
  </si>
  <si>
    <t>0819957331</t>
  </si>
  <si>
    <t>Rue des Fosses 18</t>
  </si>
  <si>
    <t>7500 TOURNAI</t>
  </si>
  <si>
    <t>EI-M-02-069</t>
  </si>
  <si>
    <t xml:space="preserve">LA TABLE DES HAUTES ARDENNES </t>
  </si>
  <si>
    <t>0836093379</t>
  </si>
  <si>
    <t>Place des Chasseurs Ardennais 33</t>
  </si>
  <si>
    <t>6690 VIELSAM</t>
  </si>
  <si>
    <t>EI-M-02-070</t>
  </si>
  <si>
    <t xml:space="preserve">CORT'IDESS </t>
  </si>
  <si>
    <t>0842155879</t>
  </si>
  <si>
    <t>EI-M-02-071</t>
  </si>
  <si>
    <t xml:space="preserve">SERVI+ </t>
  </si>
  <si>
    <t>0810611083</t>
  </si>
  <si>
    <t>Rue de Bruxelles 174</t>
  </si>
  <si>
    <t>4340 AWANS</t>
  </si>
  <si>
    <t>EI-M-02-073</t>
  </si>
  <si>
    <t xml:space="preserve">ALPHA SERVICES LIEGE </t>
  </si>
  <si>
    <t>0820297128</t>
  </si>
  <si>
    <t>Rue du Village 38</t>
  </si>
  <si>
    <t>4690 BASSENGE</t>
  </si>
  <si>
    <t>EI-M-02-076</t>
  </si>
  <si>
    <t xml:space="preserve">META SERVICES </t>
  </si>
  <si>
    <t>0879482469</t>
  </si>
  <si>
    <t>Rue de l'Egalité 250</t>
  </si>
  <si>
    <t>4630 SOUMAGNE</t>
  </si>
  <si>
    <t>EI-M-02-077</t>
  </si>
  <si>
    <t xml:space="preserve">NETTOYAGE ET PROPRETE </t>
  </si>
  <si>
    <t>0826185820</t>
  </si>
  <si>
    <t>Rue Ernest Solvay 471</t>
  </si>
  <si>
    <t>EI-M-02-078</t>
  </si>
  <si>
    <t xml:space="preserve">ECODIPAR </t>
  </si>
  <si>
    <t>0455622064</t>
  </si>
  <si>
    <t>Rue Vert-Vinâve 60</t>
  </si>
  <si>
    <t>4041 VOTTEM</t>
  </si>
  <si>
    <t>EI-M-02-079</t>
  </si>
  <si>
    <t xml:space="preserve">ADIEU POUSSIERES CENTRE ET BORINAGE </t>
  </si>
  <si>
    <t>0817210251</t>
  </si>
  <si>
    <t>Rue Louis de Brouckère 15</t>
  </si>
  <si>
    <t>7100 LA LOUVIERE</t>
  </si>
  <si>
    <t>EI-M-02-081</t>
  </si>
  <si>
    <t xml:space="preserve">PROGRESCOM </t>
  </si>
  <si>
    <t>0456403014</t>
  </si>
  <si>
    <t>ZI - Rue des Prés la Mercire 6</t>
  </si>
  <si>
    <t>6880 BERTRIX</t>
  </si>
  <si>
    <t>EI-M-02-084</t>
  </si>
  <si>
    <t xml:space="preserve">ADM VILLAGE N°1 </t>
  </si>
  <si>
    <t>0867852961</t>
  </si>
  <si>
    <t>Rue Sart Moulin 1</t>
  </si>
  <si>
    <t>1421 OPHAIN-BSI</t>
  </si>
  <si>
    <t>EI-M-02-085</t>
  </si>
  <si>
    <t xml:space="preserve">BRILLO </t>
  </si>
  <si>
    <t>0895-706710</t>
  </si>
  <si>
    <t>Rue des Glaces Nationales 144</t>
  </si>
  <si>
    <t>5060 AUVELAIS</t>
  </si>
  <si>
    <t>EI-M-02-089</t>
  </si>
  <si>
    <t xml:space="preserve">LES COUPS DE POUCE 2 </t>
  </si>
  <si>
    <t>0880797117</t>
  </si>
  <si>
    <t>Rue Ferrer 18</t>
  </si>
  <si>
    <t>6224 WANFERCEE BAULET</t>
  </si>
  <si>
    <t>EI-M-02-090</t>
  </si>
  <si>
    <t xml:space="preserve">SOFIE </t>
  </si>
  <si>
    <t>0476625633</t>
  </si>
  <si>
    <t>EI-M-02-091</t>
  </si>
  <si>
    <t xml:space="preserve">DURECO </t>
  </si>
  <si>
    <t>0818748591</t>
  </si>
  <si>
    <t>Rue de la Laiterie 5</t>
  </si>
  <si>
    <t>6941 DURBUY</t>
  </si>
  <si>
    <t>EI-M-02-092</t>
  </si>
  <si>
    <t xml:space="preserve">AU PLUS NET </t>
  </si>
  <si>
    <t>0878614815</t>
  </si>
  <si>
    <t>Rue Pépin 32</t>
  </si>
  <si>
    <t>EI-M-02-098</t>
  </si>
  <si>
    <t xml:space="preserve">EKO SERVICES NAMUR / ZETTA </t>
  </si>
  <si>
    <t>0870332993</t>
  </si>
  <si>
    <t>Avenue du Gouverneur Bovesse 17</t>
  </si>
  <si>
    <t>5100 JAMBES</t>
  </si>
  <si>
    <t>EI-M-02-100</t>
  </si>
  <si>
    <t>TRI-TERRE SAFS</t>
  </si>
  <si>
    <t>0427618560</t>
  </si>
  <si>
    <t>Rue de Milmort 690</t>
  </si>
  <si>
    <t>4040 HERSTAL</t>
  </si>
  <si>
    <t>EI-M-02-102</t>
  </si>
  <si>
    <t xml:space="preserve">ISOPROJECT </t>
  </si>
  <si>
    <t>0819632974</t>
  </si>
  <si>
    <t>Rue Léon Terwagne 13</t>
  </si>
  <si>
    <t>6221 SAINT-AMAND</t>
  </si>
  <si>
    <t>EI-M-02-103</t>
  </si>
  <si>
    <t xml:space="preserve">FESTA SERVICES </t>
  </si>
  <si>
    <t>0810133310</t>
  </si>
  <si>
    <t>Chaussée de Charleroi 113</t>
  </si>
  <si>
    <t>6511 STREE</t>
  </si>
  <si>
    <t>EI-M-02-104</t>
  </si>
  <si>
    <t xml:space="preserve">COMET SERVICES </t>
  </si>
  <si>
    <t>0480744371</t>
  </si>
  <si>
    <t>Rivage de Boubier 25</t>
  </si>
  <si>
    <t>6200 CHATELET</t>
  </si>
  <si>
    <t>EI-M-02-110</t>
  </si>
  <si>
    <t xml:space="preserve">POLE DES SERVICES </t>
  </si>
  <si>
    <t>0837414856</t>
  </si>
  <si>
    <t>Ruisseau des Forges 76</t>
  </si>
  <si>
    <t>5620 FLORENNES</t>
  </si>
  <si>
    <t>EI-M-02-111</t>
  </si>
  <si>
    <t xml:space="preserve">RECOL'TERRE </t>
  </si>
  <si>
    <t>0459287674</t>
  </si>
  <si>
    <t>EI-M-02-112</t>
  </si>
  <si>
    <t xml:space="preserve">LES LAVANDIERES DU BONALFA </t>
  </si>
  <si>
    <t>0469217011</t>
  </si>
  <si>
    <t>Rue Sergent Ratz S-N</t>
  </si>
  <si>
    <t>EI-M-02-116</t>
  </si>
  <si>
    <t xml:space="preserve">JEFAR T SERVICES </t>
  </si>
  <si>
    <t>0821615338</t>
  </si>
  <si>
    <t>Rue de Fétinne 50</t>
  </si>
  <si>
    <t>4020 LIEGE</t>
  </si>
  <si>
    <t>EI-M-02-117</t>
  </si>
  <si>
    <t>STAV'CLEAN</t>
  </si>
  <si>
    <t>0538919330</t>
  </si>
  <si>
    <t>Rue Pré Messire 22</t>
  </si>
  <si>
    <t>4970 STAVELOT</t>
  </si>
  <si>
    <t>EI-M-02-121</t>
  </si>
  <si>
    <t xml:space="preserve">MEUSINSER </t>
  </si>
  <si>
    <t>0503948949</t>
  </si>
  <si>
    <t>Route Napoléon 360-1</t>
  </si>
  <si>
    <t>4400 FLEMALLE</t>
  </si>
  <si>
    <t>EI-M-02-124</t>
  </si>
  <si>
    <t>INSER'NET</t>
  </si>
  <si>
    <t>0630815843</t>
  </si>
  <si>
    <t>Grand'Route 231</t>
  </si>
  <si>
    <t>EI-M-02-125</t>
  </si>
  <si>
    <t>SERESA SUPPORT SCRLFS</t>
  </si>
  <si>
    <t>0633782756</t>
  </si>
  <si>
    <t>1421 BRAINE L'ALLEUD</t>
  </si>
  <si>
    <t>31/11/17</t>
  </si>
  <si>
    <t>31-11-2021</t>
  </si>
  <si>
    <t>EI-15151</t>
  </si>
  <si>
    <t>CYREO SCRL FS</t>
  </si>
  <si>
    <t>0599963806</t>
  </si>
  <si>
    <t>Rue du Warichet</t>
  </si>
  <si>
    <t>1457 WALHAIN</t>
  </si>
  <si>
    <t>EI-15800</t>
  </si>
  <si>
    <t>BESOIN D'AILES</t>
  </si>
  <si>
    <t>0899824062</t>
  </si>
  <si>
    <t>Rue des Ecoles 26</t>
  </si>
  <si>
    <t>6230 PONT-A-CELLES</t>
  </si>
  <si>
    <t>EI-15950</t>
  </si>
  <si>
    <t xml:space="preserve">BTEAM </t>
  </si>
  <si>
    <t>0870642108</t>
  </si>
  <si>
    <t>1421 OPHAIN</t>
  </si>
  <si>
    <t>EI-16400</t>
  </si>
  <si>
    <t>LE RATON LAVEUR</t>
  </si>
  <si>
    <t>0477232773</t>
  </si>
  <si>
    <t>Rue du Pont 3</t>
  </si>
  <si>
    <t>6530 THUIN</t>
  </si>
  <si>
    <t>EI-16900</t>
  </si>
  <si>
    <t>AV SERVICES</t>
  </si>
  <si>
    <t>0673950555</t>
  </si>
  <si>
    <t>Place du Marché 2</t>
  </si>
  <si>
    <t>EI-16901</t>
  </si>
  <si>
    <t xml:space="preserve">LE GRAND MENAGE </t>
  </si>
  <si>
    <t>0806700597</t>
  </si>
  <si>
    <t>Place de Beloeil 26</t>
  </si>
  <si>
    <t>7970 BELOEIL</t>
  </si>
  <si>
    <t>EI-16950</t>
  </si>
  <si>
    <t xml:space="preserve">TRINK HALL CAFE </t>
  </si>
  <si>
    <t>0466270338</t>
  </si>
  <si>
    <t>Quai Saint Léonard 6</t>
  </si>
  <si>
    <t>EI-17052</t>
  </si>
  <si>
    <t xml:space="preserve">BIP EXPRESS </t>
  </si>
  <si>
    <t>0471818490</t>
  </si>
  <si>
    <t>EI-17101</t>
  </si>
  <si>
    <t xml:space="preserve">RAPPEL </t>
  </si>
  <si>
    <t>0478-347877</t>
  </si>
  <si>
    <t>Rue du Bon Voisin 2</t>
  </si>
  <si>
    <t>1480 TUBIZE</t>
  </si>
  <si>
    <t>EI-17102</t>
  </si>
  <si>
    <t>LA BUANDERIE</t>
  </si>
  <si>
    <t>0892328437</t>
  </si>
  <si>
    <t>Rue Charles Rittweger 37</t>
  </si>
  <si>
    <t>4910 THEUX</t>
  </si>
  <si>
    <t>EI-17152</t>
  </si>
  <si>
    <t xml:space="preserve">SERVICES &amp; FOOD SOLUTION </t>
  </si>
  <si>
    <t>0826416541</t>
  </si>
  <si>
    <t>Chaussée Romaine 178</t>
  </si>
  <si>
    <t>EI-17450</t>
  </si>
  <si>
    <t xml:space="preserve">NAMOCLEAN </t>
  </si>
  <si>
    <t>0817347734</t>
  </si>
  <si>
    <t>Rue de France 22</t>
  </si>
  <si>
    <t>5600 PHILIPPEVILLE</t>
  </si>
  <si>
    <t>EI-17500</t>
  </si>
  <si>
    <t>LA BUANDERIE SERVICES</t>
  </si>
  <si>
    <t>0736.570.785</t>
  </si>
  <si>
    <t>Voie de l'Ardenne 95C</t>
  </si>
  <si>
    <t>4053 Chaudfontaine</t>
  </si>
  <si>
    <t>EI-18650</t>
  </si>
  <si>
    <t xml:space="preserve">MDM FACILITIES </t>
  </si>
  <si>
    <t>0889599173</t>
  </si>
  <si>
    <t>Zoning Industriel 3ème Rue 12</t>
  </si>
  <si>
    <t>6040 JUMET</t>
  </si>
  <si>
    <t>EI-18451</t>
  </si>
  <si>
    <t>SWD GrouP SC</t>
  </si>
  <si>
    <t>0599.873.338</t>
  </si>
  <si>
    <t>Clos de Haute fêcher, 16</t>
  </si>
  <si>
    <t>LA RESSOURCERIE DU VAL DE SAMBRE</t>
  </si>
  <si>
    <t>0500518218</t>
  </si>
  <si>
    <t>Rue du Deversoir 1</t>
  </si>
  <si>
    <t>6010 COUILLET</t>
  </si>
  <si>
    <t>EI-19150</t>
  </si>
  <si>
    <t>RETRIVAL</t>
  </si>
  <si>
    <t>0460796619</t>
  </si>
  <si>
    <t>Rue du Deversoir 1C</t>
  </si>
  <si>
    <t>6011 COUILLET</t>
  </si>
  <si>
    <t>REPASS EXPRESS</t>
  </si>
  <si>
    <t>0810717387</t>
  </si>
  <si>
    <t>Chaussée de Courtrai(FRY), 5</t>
  </si>
  <si>
    <t>7503 TOURNAI</t>
  </si>
  <si>
    <t>SERVINAM</t>
  </si>
  <si>
    <t>0717.888.684</t>
  </si>
  <si>
    <t>Rue des Bourgeois 14</t>
  </si>
  <si>
    <t>5000 Namur</t>
  </si>
  <si>
    <t>EI-19950</t>
  </si>
  <si>
    <t>CORTI'TREIZE</t>
  </si>
  <si>
    <t>0671961560</t>
  </si>
  <si>
    <t>EI-20100</t>
  </si>
  <si>
    <t>EKOSERVICE JURBISE</t>
  </si>
  <si>
    <t>0729.881.844</t>
  </si>
  <si>
    <t>Route d'Ath(EL) 315/317</t>
  </si>
  <si>
    <t>7050 Jurbise</t>
  </si>
  <si>
    <t>EI-20150</t>
  </si>
  <si>
    <t>AGE D'OR SERVICES LIEGE</t>
  </si>
  <si>
    <t>Quai Saint-Léonard, 48</t>
  </si>
  <si>
    <t>4000 Liège</t>
  </si>
  <si>
    <t>EI-20300</t>
  </si>
  <si>
    <t xml:space="preserve">LA COOPERATIVE ARDENTE </t>
  </si>
  <si>
    <t>0849295376</t>
  </si>
  <si>
    <t>Rue Mont Saint-Martin 90</t>
  </si>
  <si>
    <t>EI-21550</t>
  </si>
  <si>
    <t>EI-21651</t>
  </si>
  <si>
    <t>EI-21800</t>
  </si>
  <si>
    <t>EASILY CONTACT</t>
  </si>
  <si>
    <t>EI-21900</t>
  </si>
  <si>
    <t>EI-22000</t>
  </si>
  <si>
    <t>ALL SERVICES COMPAGNIE</t>
  </si>
  <si>
    <t>Drève Richelle, 161 boite 25</t>
  </si>
  <si>
    <t>1410 WATERLOO</t>
  </si>
  <si>
    <t>779627897</t>
  </si>
  <si>
    <t>839931809</t>
  </si>
  <si>
    <t>Rue du Têris, 45</t>
  </si>
  <si>
    <t>EI-22100</t>
  </si>
  <si>
    <t>WALNET SERVICES</t>
  </si>
  <si>
    <t>EI-22250</t>
  </si>
  <si>
    <t>CORTIBEL</t>
  </si>
  <si>
    <t>794342403</t>
  </si>
  <si>
    <t>Avenue du Marquis, 32</t>
  </si>
  <si>
    <t>6220 FLEURUS</t>
  </si>
  <si>
    <t>823126162</t>
  </si>
  <si>
    <t>Rue Bellaire, 13</t>
  </si>
  <si>
    <t>Liste des entreprises d'insertion agréées au 29-02-2024</t>
  </si>
  <si>
    <t>Rue des Tilleuls 2B</t>
  </si>
  <si>
    <t>7740 WARCOING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</si>
</sst>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bopub.economie.fgov.be/kbopub/toonondernemingps.html?ondernemingsnummer=839947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3F25-1660-4D16-A265-B1CD59C46CF3}">
  <dimension ref="A1:L105"/>
  <sheetViews>
    <sheetView tabSelected="1" workbookViewId="0">
      <selection activeCell="F32" sqref="F32"/>
    </sheetView>
  </sheetViews>
  <sheetFormatPr baseColWidth="10" defaultRowHeight="15" x14ac:dyDescent="0.25"/>
  <cols>
    <col min="2" max="2" width="30.28515625" bestFit="1" customWidth="1"/>
    <col min="3" max="3" width="30.28515625" style="12" bestFit="1" customWidth="1"/>
    <col min="4" max="4" width="8.42578125" bestFit="1" customWidth="1"/>
    <col min="5" max="5" width="30.28515625" style="15" bestFit="1" customWidth="1"/>
    <col min="6" max="6" width="24" bestFit="1" customWidth="1"/>
    <col min="7" max="7" width="22.28515625" bestFit="1" customWidth="1"/>
    <col min="8" max="8" width="24" bestFit="1" customWidth="1"/>
    <col min="9" max="11" width="6.28515625" bestFit="1" customWidth="1"/>
    <col min="12" max="12" width="7.85546875" bestFit="1" customWidth="1"/>
    <col min="13" max="13" width="6.28515625" bestFit="1" customWidth="1"/>
    <col min="14" max="14" width="6.5703125" customWidth="1"/>
  </cols>
  <sheetData>
    <row r="1" spans="1:12" x14ac:dyDescent="0.25">
      <c r="A1" s="12"/>
      <c r="C1" s="15"/>
      <c r="E1"/>
    </row>
    <row r="2" spans="1:12" x14ac:dyDescent="0.25">
      <c r="A2" s="12"/>
      <c r="C2" s="15"/>
      <c r="D2" s="22" t="s">
        <v>470</v>
      </c>
      <c r="E2" s="22"/>
      <c r="F2" s="22"/>
    </row>
    <row r="3" spans="1:12" x14ac:dyDescent="0.25">
      <c r="A3" s="12"/>
      <c r="C3" s="15"/>
      <c r="E3"/>
    </row>
    <row r="4" spans="1:12" x14ac:dyDescent="0.25">
      <c r="A4" s="12"/>
      <c r="B4" s="23" t="s">
        <v>0</v>
      </c>
      <c r="C4" s="23" t="s">
        <v>1</v>
      </c>
      <c r="D4" s="24" t="s">
        <v>2</v>
      </c>
      <c r="E4" s="24" t="s">
        <v>3</v>
      </c>
      <c r="F4" s="24" t="s">
        <v>4</v>
      </c>
      <c r="G4" s="17" t="s">
        <v>5</v>
      </c>
      <c r="H4" s="18"/>
      <c r="I4" s="21" t="s">
        <v>6</v>
      </c>
      <c r="J4" s="21"/>
      <c r="K4" s="21" t="s">
        <v>7</v>
      </c>
      <c r="L4" s="21"/>
    </row>
    <row r="5" spans="1:12" x14ac:dyDescent="0.25">
      <c r="A5" s="12"/>
      <c r="B5" s="23"/>
      <c r="C5" s="23"/>
      <c r="D5" s="25"/>
      <c r="E5" s="25"/>
      <c r="F5" s="25"/>
      <c r="G5" s="19"/>
      <c r="H5" s="20"/>
      <c r="I5" s="21"/>
      <c r="J5" s="21"/>
      <c r="K5" s="21"/>
      <c r="L5" s="21"/>
    </row>
    <row r="6" spans="1:12" x14ac:dyDescent="0.25">
      <c r="A6" s="12"/>
      <c r="B6" s="23"/>
      <c r="C6" s="23"/>
      <c r="D6" s="26"/>
      <c r="E6" s="26"/>
      <c r="F6" s="26"/>
      <c r="G6" s="1" t="s">
        <v>8</v>
      </c>
      <c r="H6" s="1" t="s">
        <v>9</v>
      </c>
      <c r="I6" s="2" t="s">
        <v>8</v>
      </c>
      <c r="J6" s="2" t="s">
        <v>9</v>
      </c>
      <c r="K6" s="2" t="s">
        <v>8</v>
      </c>
      <c r="L6" s="2" t="s">
        <v>9</v>
      </c>
    </row>
    <row r="7" spans="1:12" x14ac:dyDescent="0.25">
      <c r="A7" s="12">
        <v>1</v>
      </c>
      <c r="B7" s="5" t="s">
        <v>10</v>
      </c>
      <c r="C7" s="4" t="s">
        <v>11</v>
      </c>
      <c r="D7" s="3" t="s">
        <v>12</v>
      </c>
      <c r="E7" s="4" t="s">
        <v>13</v>
      </c>
      <c r="F7" s="4" t="s">
        <v>14</v>
      </c>
      <c r="G7" s="6">
        <v>41640</v>
      </c>
      <c r="H7" s="6">
        <v>42369</v>
      </c>
      <c r="I7" s="7">
        <v>42370</v>
      </c>
      <c r="J7" s="7">
        <v>43830</v>
      </c>
      <c r="K7" s="7">
        <v>43831</v>
      </c>
      <c r="L7" s="7" t="s">
        <v>15</v>
      </c>
    </row>
    <row r="8" spans="1:12" x14ac:dyDescent="0.25">
      <c r="A8" s="12">
        <v>2</v>
      </c>
      <c r="B8" s="5" t="s">
        <v>16</v>
      </c>
      <c r="C8" s="4" t="s">
        <v>17</v>
      </c>
      <c r="D8" s="3" t="s">
        <v>18</v>
      </c>
      <c r="E8" s="4" t="s">
        <v>19</v>
      </c>
      <c r="F8" s="4" t="s">
        <v>20</v>
      </c>
      <c r="G8" s="6">
        <v>41435</v>
      </c>
      <c r="H8" s="6">
        <v>42164</v>
      </c>
      <c r="I8" s="7">
        <v>42166</v>
      </c>
      <c r="J8" s="7">
        <v>43626</v>
      </c>
      <c r="K8" s="7">
        <v>43627</v>
      </c>
      <c r="L8" s="7" t="s">
        <v>15</v>
      </c>
    </row>
    <row r="9" spans="1:12" x14ac:dyDescent="0.25">
      <c r="A9" s="12">
        <v>3</v>
      </c>
      <c r="B9" s="5" t="s">
        <v>21</v>
      </c>
      <c r="C9" s="4" t="s">
        <v>22</v>
      </c>
      <c r="D9" s="3" t="s">
        <v>23</v>
      </c>
      <c r="E9" s="4" t="s">
        <v>24</v>
      </c>
      <c r="F9" s="4" t="s">
        <v>25</v>
      </c>
      <c r="G9" s="6">
        <v>41371</v>
      </c>
      <c r="H9" s="6">
        <v>42100</v>
      </c>
      <c r="I9" s="7">
        <v>42101</v>
      </c>
      <c r="J9" s="7">
        <v>43561</v>
      </c>
      <c r="K9" s="7">
        <v>43562</v>
      </c>
      <c r="L9" s="7" t="s">
        <v>15</v>
      </c>
    </row>
    <row r="10" spans="1:12" x14ac:dyDescent="0.25">
      <c r="A10" s="12">
        <v>4</v>
      </c>
      <c r="B10" s="5" t="s">
        <v>26</v>
      </c>
      <c r="C10" s="4" t="s">
        <v>27</v>
      </c>
      <c r="D10" s="3" t="s">
        <v>28</v>
      </c>
      <c r="E10" s="4" t="s">
        <v>29</v>
      </c>
      <c r="F10" s="4" t="s">
        <v>30</v>
      </c>
      <c r="G10" s="6">
        <v>41229</v>
      </c>
      <c r="H10" s="6">
        <v>41958</v>
      </c>
      <c r="I10" s="7">
        <v>41959</v>
      </c>
      <c r="J10" s="7">
        <v>43419</v>
      </c>
      <c r="K10" s="7">
        <v>43420</v>
      </c>
      <c r="L10" s="7" t="s">
        <v>15</v>
      </c>
    </row>
    <row r="11" spans="1:12" x14ac:dyDescent="0.25">
      <c r="A11" s="12">
        <v>5</v>
      </c>
      <c r="B11" s="5" t="s">
        <v>31</v>
      </c>
      <c r="C11" s="10" t="s">
        <v>32</v>
      </c>
      <c r="D11" s="3" t="s">
        <v>33</v>
      </c>
      <c r="E11" s="10" t="s">
        <v>34</v>
      </c>
      <c r="F11" s="10" t="s">
        <v>35</v>
      </c>
      <c r="G11" s="14">
        <v>42125</v>
      </c>
      <c r="H11" s="11">
        <v>42855</v>
      </c>
      <c r="I11" s="8">
        <v>42856</v>
      </c>
      <c r="J11" s="8">
        <v>44316</v>
      </c>
      <c r="K11" s="8">
        <v>44317</v>
      </c>
      <c r="L11" s="8"/>
    </row>
    <row r="12" spans="1:12" x14ac:dyDescent="0.25">
      <c r="A12" s="12">
        <v>6</v>
      </c>
      <c r="B12" s="5" t="s">
        <v>36</v>
      </c>
      <c r="C12" s="4" t="s">
        <v>37</v>
      </c>
      <c r="D12" s="3" t="s">
        <v>38</v>
      </c>
      <c r="E12" s="4" t="s">
        <v>39</v>
      </c>
      <c r="F12" s="4" t="s">
        <v>40</v>
      </c>
      <c r="G12" s="6">
        <v>41548</v>
      </c>
      <c r="H12" s="6">
        <v>42277</v>
      </c>
      <c r="I12" s="7">
        <v>42278</v>
      </c>
      <c r="J12" s="7">
        <v>43738</v>
      </c>
      <c r="K12" s="7">
        <v>43739</v>
      </c>
      <c r="L12" s="7" t="s">
        <v>15</v>
      </c>
    </row>
    <row r="13" spans="1:12" x14ac:dyDescent="0.25">
      <c r="A13" s="12">
        <v>7</v>
      </c>
      <c r="B13" s="5" t="s">
        <v>41</v>
      </c>
      <c r="C13" s="4" t="s">
        <v>42</v>
      </c>
      <c r="D13" s="3" t="s">
        <v>43</v>
      </c>
      <c r="E13" s="4" t="s">
        <v>44</v>
      </c>
      <c r="F13" s="4" t="s">
        <v>45</v>
      </c>
      <c r="G13" s="6">
        <v>41449</v>
      </c>
      <c r="H13" s="6">
        <v>42178</v>
      </c>
      <c r="I13" s="7">
        <v>42179</v>
      </c>
      <c r="J13" s="7">
        <v>43639</v>
      </c>
      <c r="K13" s="7">
        <v>43640</v>
      </c>
      <c r="L13" s="7" t="s">
        <v>15</v>
      </c>
    </row>
    <row r="14" spans="1:12" x14ac:dyDescent="0.25">
      <c r="A14" s="12">
        <v>8</v>
      </c>
      <c r="B14" s="5" t="s">
        <v>46</v>
      </c>
      <c r="C14" s="4" t="s">
        <v>47</v>
      </c>
      <c r="D14" s="3" t="s">
        <v>48</v>
      </c>
      <c r="E14" s="4" t="s">
        <v>49</v>
      </c>
      <c r="F14" s="4" t="s">
        <v>50</v>
      </c>
      <c r="G14" s="6">
        <v>41427</v>
      </c>
      <c r="H14" s="6">
        <v>42156</v>
      </c>
      <c r="I14" s="7">
        <v>42158</v>
      </c>
      <c r="J14" s="7">
        <v>43618</v>
      </c>
      <c r="K14" s="7">
        <v>43618</v>
      </c>
      <c r="L14" s="7" t="s">
        <v>15</v>
      </c>
    </row>
    <row r="15" spans="1:12" x14ac:dyDescent="0.25">
      <c r="A15" s="12">
        <v>9</v>
      </c>
      <c r="B15" s="5" t="s">
        <v>51</v>
      </c>
      <c r="C15" s="4" t="s">
        <v>52</v>
      </c>
      <c r="D15" s="3" t="s">
        <v>53</v>
      </c>
      <c r="E15" s="4" t="s">
        <v>54</v>
      </c>
      <c r="F15" s="4" t="s">
        <v>55</v>
      </c>
      <c r="G15" s="6">
        <v>41640</v>
      </c>
      <c r="H15" s="6">
        <v>42369</v>
      </c>
      <c r="I15" s="7">
        <v>42370</v>
      </c>
      <c r="J15" s="7">
        <v>43830</v>
      </c>
      <c r="K15" s="7">
        <v>43831</v>
      </c>
      <c r="L15" s="7" t="s">
        <v>15</v>
      </c>
    </row>
    <row r="16" spans="1:12" x14ac:dyDescent="0.25">
      <c r="A16" s="12">
        <v>10</v>
      </c>
      <c r="B16" s="5" t="s">
        <v>56</v>
      </c>
      <c r="C16" s="4" t="s">
        <v>57</v>
      </c>
      <c r="D16" s="3" t="s">
        <v>58</v>
      </c>
      <c r="E16" s="4" t="s">
        <v>59</v>
      </c>
      <c r="F16" s="4" t="s">
        <v>60</v>
      </c>
      <c r="G16" s="6">
        <v>41640</v>
      </c>
      <c r="H16" s="6">
        <v>42369</v>
      </c>
      <c r="I16" s="7">
        <v>42370</v>
      </c>
      <c r="J16" s="7">
        <v>43830</v>
      </c>
      <c r="K16" s="7">
        <v>43831</v>
      </c>
      <c r="L16" s="7" t="s">
        <v>15</v>
      </c>
    </row>
    <row r="17" spans="1:12" x14ac:dyDescent="0.25">
      <c r="A17" s="12">
        <v>11</v>
      </c>
      <c r="B17" s="5" t="s">
        <v>61</v>
      </c>
      <c r="C17" s="4" t="s">
        <v>62</v>
      </c>
      <c r="D17" s="3" t="s">
        <v>63</v>
      </c>
      <c r="E17" s="4" t="s">
        <v>64</v>
      </c>
      <c r="F17" s="4" t="s">
        <v>65</v>
      </c>
      <c r="G17" s="6">
        <v>41640</v>
      </c>
      <c r="H17" s="6">
        <v>42369</v>
      </c>
      <c r="I17" s="7">
        <v>42370</v>
      </c>
      <c r="J17" s="7">
        <v>43830</v>
      </c>
      <c r="K17" s="7">
        <v>43831</v>
      </c>
      <c r="L17" s="7" t="s">
        <v>15</v>
      </c>
    </row>
    <row r="18" spans="1:12" x14ac:dyDescent="0.25">
      <c r="A18" s="12">
        <v>12</v>
      </c>
      <c r="B18" s="5" t="s">
        <v>66</v>
      </c>
      <c r="C18" s="4" t="s">
        <v>67</v>
      </c>
      <c r="D18" s="3" t="s">
        <v>68</v>
      </c>
      <c r="E18" s="4" t="s">
        <v>69</v>
      </c>
      <c r="F18" s="4" t="s">
        <v>65</v>
      </c>
      <c r="G18" s="6">
        <v>41640</v>
      </c>
      <c r="H18" s="6">
        <v>42369</v>
      </c>
      <c r="I18" s="7">
        <v>42370</v>
      </c>
      <c r="J18" s="7">
        <v>43830</v>
      </c>
      <c r="K18" s="7">
        <v>43831</v>
      </c>
      <c r="L18" s="7" t="s">
        <v>15</v>
      </c>
    </row>
    <row r="19" spans="1:12" x14ac:dyDescent="0.25">
      <c r="A19" s="12">
        <v>13</v>
      </c>
      <c r="B19" s="5" t="s">
        <v>70</v>
      </c>
      <c r="C19" s="4" t="s">
        <v>71</v>
      </c>
      <c r="D19" s="3" t="s">
        <v>72</v>
      </c>
      <c r="E19" s="4" t="s">
        <v>73</v>
      </c>
      <c r="F19" s="4" t="s">
        <v>74</v>
      </c>
      <c r="G19" s="6">
        <v>41624</v>
      </c>
      <c r="H19" s="6">
        <v>42353</v>
      </c>
      <c r="I19" s="7">
        <v>42354</v>
      </c>
      <c r="J19" s="7">
        <v>43814</v>
      </c>
      <c r="K19" s="7">
        <v>43815</v>
      </c>
      <c r="L19" s="7" t="s">
        <v>15</v>
      </c>
    </row>
    <row r="20" spans="1:12" x14ac:dyDescent="0.25">
      <c r="A20" s="12">
        <v>14</v>
      </c>
      <c r="B20" s="5" t="s">
        <v>75</v>
      </c>
      <c r="C20" s="4" t="s">
        <v>76</v>
      </c>
      <c r="D20" s="3" t="s">
        <v>77</v>
      </c>
      <c r="E20" s="4" t="s">
        <v>78</v>
      </c>
      <c r="F20" s="4" t="s">
        <v>79</v>
      </c>
      <c r="G20" s="6">
        <v>41640</v>
      </c>
      <c r="H20" s="6">
        <v>42369</v>
      </c>
      <c r="I20" s="7">
        <v>42370</v>
      </c>
      <c r="J20" s="7">
        <v>43830</v>
      </c>
      <c r="K20" s="7">
        <v>43831</v>
      </c>
      <c r="L20" s="7" t="s">
        <v>15</v>
      </c>
    </row>
    <row r="21" spans="1:12" x14ac:dyDescent="0.25">
      <c r="A21" s="12">
        <v>15</v>
      </c>
      <c r="B21" s="5" t="s">
        <v>80</v>
      </c>
      <c r="C21" s="4" t="s">
        <v>81</v>
      </c>
      <c r="D21" s="3" t="s">
        <v>82</v>
      </c>
      <c r="E21" s="4" t="s">
        <v>83</v>
      </c>
      <c r="F21" s="4" t="s">
        <v>84</v>
      </c>
      <c r="G21" s="6">
        <v>41603</v>
      </c>
      <c r="H21" s="6">
        <v>42332</v>
      </c>
      <c r="I21" s="7">
        <v>42333</v>
      </c>
      <c r="J21" s="7">
        <v>43793</v>
      </c>
      <c r="K21" s="7">
        <v>43794</v>
      </c>
      <c r="L21" s="7" t="s">
        <v>15</v>
      </c>
    </row>
    <row r="22" spans="1:12" x14ac:dyDescent="0.25">
      <c r="A22" s="12">
        <v>16</v>
      </c>
      <c r="B22" s="5" t="s">
        <v>85</v>
      </c>
      <c r="C22" s="4" t="s">
        <v>86</v>
      </c>
      <c r="D22" s="3" t="s">
        <v>87</v>
      </c>
      <c r="E22" s="4" t="s">
        <v>88</v>
      </c>
      <c r="F22" s="4" t="s">
        <v>89</v>
      </c>
      <c r="G22" s="6">
        <v>41640</v>
      </c>
      <c r="H22" s="6">
        <v>42369</v>
      </c>
      <c r="I22" s="7">
        <v>42370</v>
      </c>
      <c r="J22" s="7">
        <v>43830</v>
      </c>
      <c r="K22" s="7">
        <v>43831</v>
      </c>
      <c r="L22" s="7" t="s">
        <v>15</v>
      </c>
    </row>
    <row r="23" spans="1:12" x14ac:dyDescent="0.25">
      <c r="A23" s="12">
        <v>17</v>
      </c>
      <c r="B23" s="5" t="s">
        <v>90</v>
      </c>
      <c r="C23" s="4" t="s">
        <v>91</v>
      </c>
      <c r="D23" s="3" t="s">
        <v>92</v>
      </c>
      <c r="E23" s="4" t="s">
        <v>93</v>
      </c>
      <c r="F23" s="4" t="s">
        <v>94</v>
      </c>
      <c r="G23" s="6">
        <v>41640</v>
      </c>
      <c r="H23" s="6">
        <v>42369</v>
      </c>
      <c r="I23" s="7">
        <v>42370</v>
      </c>
      <c r="J23" s="7">
        <v>43830</v>
      </c>
      <c r="K23" s="7">
        <v>43831</v>
      </c>
      <c r="L23" s="7" t="s">
        <v>15</v>
      </c>
    </row>
    <row r="24" spans="1:12" x14ac:dyDescent="0.25">
      <c r="A24" s="12">
        <v>18</v>
      </c>
      <c r="B24" s="5" t="s">
        <v>95</v>
      </c>
      <c r="C24" s="4" t="s">
        <v>96</v>
      </c>
      <c r="D24" s="3" t="s">
        <v>97</v>
      </c>
      <c r="E24" s="4" t="s">
        <v>93</v>
      </c>
      <c r="F24" s="4" t="s">
        <v>94</v>
      </c>
      <c r="G24" s="6">
        <v>41640</v>
      </c>
      <c r="H24" s="6">
        <v>42369</v>
      </c>
      <c r="I24" s="7">
        <v>42370</v>
      </c>
      <c r="J24" s="7">
        <v>43830</v>
      </c>
      <c r="K24" s="7">
        <v>43831</v>
      </c>
      <c r="L24" s="7" t="s">
        <v>15</v>
      </c>
    </row>
    <row r="25" spans="1:12" x14ac:dyDescent="0.25">
      <c r="A25" s="12">
        <v>19</v>
      </c>
      <c r="B25" s="5" t="s">
        <v>98</v>
      </c>
      <c r="C25" s="4" t="s">
        <v>99</v>
      </c>
      <c r="D25" s="3" t="s">
        <v>100</v>
      </c>
      <c r="E25" s="4" t="s">
        <v>101</v>
      </c>
      <c r="F25" s="4" t="s">
        <v>102</v>
      </c>
      <c r="G25" s="6">
        <v>41640</v>
      </c>
      <c r="H25" s="6">
        <v>42369</v>
      </c>
      <c r="I25" s="7">
        <v>42370</v>
      </c>
      <c r="J25" s="7">
        <v>43830</v>
      </c>
      <c r="K25" s="7">
        <v>43831</v>
      </c>
      <c r="L25" s="7" t="s">
        <v>15</v>
      </c>
    </row>
    <row r="26" spans="1:12" x14ac:dyDescent="0.25">
      <c r="A26" s="12">
        <v>20</v>
      </c>
      <c r="B26" s="5" t="s">
        <v>103</v>
      </c>
      <c r="C26" s="4" t="s">
        <v>104</v>
      </c>
      <c r="D26" s="3" t="s">
        <v>105</v>
      </c>
      <c r="E26" s="4" t="s">
        <v>106</v>
      </c>
      <c r="F26" s="4" t="s">
        <v>107</v>
      </c>
      <c r="G26" s="9">
        <v>41610</v>
      </c>
      <c r="H26" s="6">
        <v>42339</v>
      </c>
      <c r="I26" s="7">
        <v>42340</v>
      </c>
      <c r="J26" s="7">
        <v>43800</v>
      </c>
      <c r="K26" s="7">
        <v>43801</v>
      </c>
      <c r="L26" s="7" t="s">
        <v>15</v>
      </c>
    </row>
    <row r="27" spans="1:12" x14ac:dyDescent="0.25">
      <c r="A27" s="12">
        <v>21</v>
      </c>
      <c r="B27" s="5" t="s">
        <v>108</v>
      </c>
      <c r="C27" s="4" t="s">
        <v>109</v>
      </c>
      <c r="D27" s="3" t="s">
        <v>110</v>
      </c>
      <c r="E27" s="4" t="s">
        <v>111</v>
      </c>
      <c r="F27" s="4" t="s">
        <v>112</v>
      </c>
      <c r="G27" s="6">
        <v>41640</v>
      </c>
      <c r="H27" s="6">
        <v>42369</v>
      </c>
      <c r="I27" s="7">
        <v>42370</v>
      </c>
      <c r="J27" s="7">
        <v>43830</v>
      </c>
      <c r="K27" s="7">
        <v>43831</v>
      </c>
      <c r="L27" s="7" t="s">
        <v>15</v>
      </c>
    </row>
    <row r="28" spans="1:12" x14ac:dyDescent="0.25">
      <c r="A28" s="12">
        <v>22</v>
      </c>
      <c r="B28" s="5" t="s">
        <v>113</v>
      </c>
      <c r="C28" s="4" t="s">
        <v>114</v>
      </c>
      <c r="D28" s="3" t="s">
        <v>115</v>
      </c>
      <c r="E28" s="4" t="s">
        <v>116</v>
      </c>
      <c r="F28" s="4" t="s">
        <v>117</v>
      </c>
      <c r="G28" s="6">
        <v>41640</v>
      </c>
      <c r="H28" s="6">
        <v>42369</v>
      </c>
      <c r="I28" s="7">
        <v>42370</v>
      </c>
      <c r="J28" s="7">
        <v>43830</v>
      </c>
      <c r="K28" s="7">
        <v>43831</v>
      </c>
      <c r="L28" s="7" t="s">
        <v>15</v>
      </c>
    </row>
    <row r="29" spans="1:12" x14ac:dyDescent="0.25">
      <c r="A29" s="12">
        <v>23</v>
      </c>
      <c r="B29" s="5" t="s">
        <v>118</v>
      </c>
      <c r="C29" s="4" t="s">
        <v>119</v>
      </c>
      <c r="D29" s="3" t="s">
        <v>120</v>
      </c>
      <c r="E29" s="4" t="s">
        <v>471</v>
      </c>
      <c r="F29" s="4" t="s">
        <v>472</v>
      </c>
      <c r="G29" s="6">
        <v>41640</v>
      </c>
      <c r="H29" s="6">
        <v>42369</v>
      </c>
      <c r="I29" s="7">
        <v>42370</v>
      </c>
      <c r="J29" s="7">
        <v>43830</v>
      </c>
      <c r="K29" s="7">
        <v>43831</v>
      </c>
      <c r="L29" s="7" t="s">
        <v>15</v>
      </c>
    </row>
    <row r="30" spans="1:12" x14ac:dyDescent="0.25">
      <c r="A30" s="12">
        <v>24</v>
      </c>
      <c r="B30" s="5" t="s">
        <v>121</v>
      </c>
      <c r="C30" s="4" t="s">
        <v>122</v>
      </c>
      <c r="D30" s="3" t="s">
        <v>123</v>
      </c>
      <c r="E30" s="4" t="s">
        <v>124</v>
      </c>
      <c r="F30" s="4" t="s">
        <v>35</v>
      </c>
      <c r="G30" s="6">
        <v>41640</v>
      </c>
      <c r="H30" s="6">
        <v>42369</v>
      </c>
      <c r="I30" s="7">
        <v>42370</v>
      </c>
      <c r="J30" s="7">
        <v>43830</v>
      </c>
      <c r="K30" s="7">
        <v>43831</v>
      </c>
      <c r="L30" s="7" t="s">
        <v>15</v>
      </c>
    </row>
    <row r="31" spans="1:12" x14ac:dyDescent="0.25">
      <c r="A31" s="12">
        <v>25</v>
      </c>
      <c r="B31" s="5" t="s">
        <v>125</v>
      </c>
      <c r="C31" s="4" t="s">
        <v>126</v>
      </c>
      <c r="D31" s="3" t="s">
        <v>127</v>
      </c>
      <c r="E31" s="4" t="s">
        <v>128</v>
      </c>
      <c r="F31" s="4" t="s">
        <v>129</v>
      </c>
      <c r="G31" s="6">
        <v>41640</v>
      </c>
      <c r="H31" s="6">
        <v>42369</v>
      </c>
      <c r="I31" s="7">
        <v>42370</v>
      </c>
      <c r="J31" s="7">
        <v>43830</v>
      </c>
      <c r="K31" s="7">
        <v>43831</v>
      </c>
      <c r="L31" s="7" t="s">
        <v>15</v>
      </c>
    </row>
    <row r="32" spans="1:12" x14ac:dyDescent="0.25">
      <c r="A32" s="12">
        <v>26</v>
      </c>
      <c r="B32" s="5" t="s">
        <v>130</v>
      </c>
      <c r="C32" s="4" t="s">
        <v>131</v>
      </c>
      <c r="D32" s="3" t="s">
        <v>132</v>
      </c>
      <c r="E32" s="4" t="s">
        <v>133</v>
      </c>
      <c r="F32" s="4" t="s">
        <v>134</v>
      </c>
      <c r="G32" s="6">
        <v>41640</v>
      </c>
      <c r="H32" s="6">
        <v>42369</v>
      </c>
      <c r="I32" s="7">
        <v>42370</v>
      </c>
      <c r="J32" s="7">
        <v>43830</v>
      </c>
      <c r="K32" s="7">
        <v>43831</v>
      </c>
      <c r="L32" s="7" t="s">
        <v>15</v>
      </c>
    </row>
    <row r="33" spans="1:12" x14ac:dyDescent="0.25">
      <c r="A33" s="12">
        <v>27</v>
      </c>
      <c r="B33" s="5" t="s">
        <v>135</v>
      </c>
      <c r="C33" s="4" t="s">
        <v>136</v>
      </c>
      <c r="D33" s="3" t="s">
        <v>137</v>
      </c>
      <c r="E33" s="4" t="s">
        <v>101</v>
      </c>
      <c r="F33" s="4" t="s">
        <v>102</v>
      </c>
      <c r="G33" s="6">
        <v>41640</v>
      </c>
      <c r="H33" s="6">
        <v>42369</v>
      </c>
      <c r="I33" s="7">
        <v>42370</v>
      </c>
      <c r="J33" s="7">
        <v>43830</v>
      </c>
      <c r="K33" s="7">
        <v>43831</v>
      </c>
      <c r="L33" s="7" t="s">
        <v>15</v>
      </c>
    </row>
    <row r="34" spans="1:12" x14ac:dyDescent="0.25">
      <c r="A34" s="12">
        <v>28</v>
      </c>
      <c r="B34" s="5" t="s">
        <v>138</v>
      </c>
      <c r="C34" s="4" t="s">
        <v>139</v>
      </c>
      <c r="D34" s="3" t="s">
        <v>140</v>
      </c>
      <c r="E34" s="4" t="s">
        <v>101</v>
      </c>
      <c r="F34" s="4" t="s">
        <v>102</v>
      </c>
      <c r="G34" s="9">
        <v>41640</v>
      </c>
      <c r="H34" s="6">
        <v>42369</v>
      </c>
      <c r="I34" s="7">
        <v>42370</v>
      </c>
      <c r="J34" s="7">
        <v>43830</v>
      </c>
      <c r="K34" s="7">
        <v>43831</v>
      </c>
      <c r="L34" s="7" t="s">
        <v>15</v>
      </c>
    </row>
    <row r="35" spans="1:12" x14ac:dyDescent="0.25">
      <c r="A35" s="12">
        <v>29</v>
      </c>
      <c r="B35" s="5" t="s">
        <v>141</v>
      </c>
      <c r="C35" s="4" t="s">
        <v>142</v>
      </c>
      <c r="D35" s="3" t="s">
        <v>143</v>
      </c>
      <c r="E35" s="4" t="s">
        <v>144</v>
      </c>
      <c r="F35" s="4" t="s">
        <v>145</v>
      </c>
      <c r="G35" s="6">
        <v>41640</v>
      </c>
      <c r="H35" s="6">
        <v>42369</v>
      </c>
      <c r="I35" s="7">
        <v>42370</v>
      </c>
      <c r="J35" s="7">
        <v>43830</v>
      </c>
      <c r="K35" s="7">
        <v>43831</v>
      </c>
      <c r="L35" s="7" t="s">
        <v>15</v>
      </c>
    </row>
    <row r="36" spans="1:12" x14ac:dyDescent="0.25">
      <c r="A36" s="12">
        <v>30</v>
      </c>
      <c r="B36" s="5" t="s">
        <v>146</v>
      </c>
      <c r="C36" s="4" t="s">
        <v>147</v>
      </c>
      <c r="D36" s="3" t="s">
        <v>148</v>
      </c>
      <c r="E36" s="4" t="s">
        <v>149</v>
      </c>
      <c r="F36" s="4" t="s">
        <v>150</v>
      </c>
      <c r="G36" s="6">
        <v>41640</v>
      </c>
      <c r="H36" s="6">
        <v>42369</v>
      </c>
      <c r="I36" s="7">
        <v>42370</v>
      </c>
      <c r="J36" s="7">
        <v>43830</v>
      </c>
      <c r="K36" s="7">
        <v>43831</v>
      </c>
      <c r="L36" s="7" t="s">
        <v>15</v>
      </c>
    </row>
    <row r="37" spans="1:12" x14ac:dyDescent="0.25">
      <c r="A37" s="12">
        <v>31</v>
      </c>
      <c r="B37" s="5" t="s">
        <v>151</v>
      </c>
      <c r="C37" s="4" t="s">
        <v>152</v>
      </c>
      <c r="D37" s="3" t="s">
        <v>153</v>
      </c>
      <c r="E37" s="4" t="s">
        <v>154</v>
      </c>
      <c r="F37" s="4" t="s">
        <v>74</v>
      </c>
      <c r="G37" s="6">
        <v>41640</v>
      </c>
      <c r="H37" s="6">
        <v>42369</v>
      </c>
      <c r="I37" s="7">
        <v>42370</v>
      </c>
      <c r="J37" s="7">
        <v>43830</v>
      </c>
      <c r="K37" s="7">
        <v>43831</v>
      </c>
      <c r="L37" s="7" t="s">
        <v>15</v>
      </c>
    </row>
    <row r="38" spans="1:12" x14ac:dyDescent="0.25">
      <c r="A38" s="12">
        <v>32</v>
      </c>
      <c r="B38" s="5" t="s">
        <v>155</v>
      </c>
      <c r="C38" s="4" t="s">
        <v>156</v>
      </c>
      <c r="D38" s="3" t="s">
        <v>157</v>
      </c>
      <c r="E38" s="4" t="s">
        <v>128</v>
      </c>
      <c r="F38" s="4" t="s">
        <v>129</v>
      </c>
      <c r="G38" s="6">
        <v>41640</v>
      </c>
      <c r="H38" s="6">
        <v>42369</v>
      </c>
      <c r="I38" s="7">
        <v>42370</v>
      </c>
      <c r="J38" s="7">
        <v>43830</v>
      </c>
      <c r="K38" s="7">
        <v>43831</v>
      </c>
      <c r="L38" s="7" t="s">
        <v>15</v>
      </c>
    </row>
    <row r="39" spans="1:12" x14ac:dyDescent="0.25">
      <c r="A39" s="12">
        <v>33</v>
      </c>
      <c r="B39" s="5" t="s">
        <v>158</v>
      </c>
      <c r="C39" s="4" t="s">
        <v>159</v>
      </c>
      <c r="D39" s="3" t="s">
        <v>160</v>
      </c>
      <c r="E39" s="4" t="s">
        <v>161</v>
      </c>
      <c r="F39" s="4" t="s">
        <v>162</v>
      </c>
      <c r="G39" s="6">
        <v>41640</v>
      </c>
      <c r="H39" s="6">
        <v>42369</v>
      </c>
      <c r="I39" s="7">
        <v>42370</v>
      </c>
      <c r="J39" s="7">
        <v>43830</v>
      </c>
      <c r="K39" s="7">
        <v>43831</v>
      </c>
      <c r="L39" s="7" t="s">
        <v>15</v>
      </c>
    </row>
    <row r="40" spans="1:12" x14ac:dyDescent="0.25">
      <c r="A40" s="12">
        <v>34</v>
      </c>
      <c r="B40" s="5" t="s">
        <v>163</v>
      </c>
      <c r="C40" s="4" t="s">
        <v>164</v>
      </c>
      <c r="D40" s="3" t="s">
        <v>165</v>
      </c>
      <c r="E40" s="4" t="s">
        <v>166</v>
      </c>
      <c r="F40" s="4" t="s">
        <v>167</v>
      </c>
      <c r="G40" s="6">
        <v>41640</v>
      </c>
      <c r="H40" s="6">
        <v>42369</v>
      </c>
      <c r="I40" s="7">
        <v>42370</v>
      </c>
      <c r="J40" s="7">
        <v>43830</v>
      </c>
      <c r="K40" s="7">
        <v>43831</v>
      </c>
      <c r="L40" s="7" t="s">
        <v>15</v>
      </c>
    </row>
    <row r="41" spans="1:12" x14ac:dyDescent="0.25">
      <c r="A41" s="12">
        <v>35</v>
      </c>
      <c r="B41" s="5" t="s">
        <v>168</v>
      </c>
      <c r="C41" s="4" t="s">
        <v>169</v>
      </c>
      <c r="D41" s="3" t="s">
        <v>170</v>
      </c>
      <c r="E41" s="4" t="s">
        <v>171</v>
      </c>
      <c r="F41" s="4" t="s">
        <v>172</v>
      </c>
      <c r="G41" s="6">
        <v>41640</v>
      </c>
      <c r="H41" s="6">
        <v>42369</v>
      </c>
      <c r="I41" s="7">
        <v>42370</v>
      </c>
      <c r="J41" s="7">
        <v>43830</v>
      </c>
      <c r="K41" s="7">
        <v>43831</v>
      </c>
      <c r="L41" s="7" t="s">
        <v>15</v>
      </c>
    </row>
    <row r="42" spans="1:12" x14ac:dyDescent="0.25">
      <c r="A42" s="12">
        <v>36</v>
      </c>
      <c r="B42" s="5" t="s">
        <v>173</v>
      </c>
      <c r="C42" s="4" t="s">
        <v>174</v>
      </c>
      <c r="D42" s="3" t="s">
        <v>175</v>
      </c>
      <c r="E42" s="4" t="s">
        <v>176</v>
      </c>
      <c r="F42" s="4" t="s">
        <v>177</v>
      </c>
      <c r="G42" s="6">
        <v>41640</v>
      </c>
      <c r="H42" s="6">
        <v>42369</v>
      </c>
      <c r="I42" s="7">
        <v>42370</v>
      </c>
      <c r="J42" s="7">
        <v>43830</v>
      </c>
      <c r="K42" s="7">
        <v>43831</v>
      </c>
      <c r="L42" s="7" t="s">
        <v>15</v>
      </c>
    </row>
    <row r="43" spans="1:12" x14ac:dyDescent="0.25">
      <c r="A43" s="12">
        <v>37</v>
      </c>
      <c r="B43" s="5" t="s">
        <v>178</v>
      </c>
      <c r="C43" s="4" t="s">
        <v>179</v>
      </c>
      <c r="D43" s="3" t="s">
        <v>180</v>
      </c>
      <c r="E43" s="4" t="s">
        <v>181</v>
      </c>
      <c r="F43" s="4" t="s">
        <v>182</v>
      </c>
      <c r="G43" s="6">
        <v>41640</v>
      </c>
      <c r="H43" s="6">
        <v>42369</v>
      </c>
      <c r="I43" s="7">
        <v>42370</v>
      </c>
      <c r="J43" s="7">
        <v>43830</v>
      </c>
      <c r="K43" s="7">
        <v>43831</v>
      </c>
      <c r="L43" s="7" t="s">
        <v>15</v>
      </c>
    </row>
    <row r="44" spans="1:12" x14ac:dyDescent="0.25">
      <c r="A44" s="12">
        <v>38</v>
      </c>
      <c r="B44" s="5" t="s">
        <v>183</v>
      </c>
      <c r="C44" s="4" t="s">
        <v>184</v>
      </c>
      <c r="D44" s="3" t="s">
        <v>185</v>
      </c>
      <c r="E44" s="4" t="s">
        <v>186</v>
      </c>
      <c r="F44" s="4" t="s">
        <v>187</v>
      </c>
      <c r="G44" s="6">
        <v>41640</v>
      </c>
      <c r="H44" s="6">
        <v>42369</v>
      </c>
      <c r="I44" s="7">
        <v>42370</v>
      </c>
      <c r="J44" s="7">
        <v>43830</v>
      </c>
      <c r="K44" s="7">
        <v>43831</v>
      </c>
      <c r="L44" s="7" t="s">
        <v>15</v>
      </c>
    </row>
    <row r="45" spans="1:12" x14ac:dyDescent="0.25">
      <c r="A45" s="12">
        <v>39</v>
      </c>
      <c r="B45" s="5" t="s">
        <v>188</v>
      </c>
      <c r="C45" s="4" t="s">
        <v>189</v>
      </c>
      <c r="D45" s="3" t="s">
        <v>190</v>
      </c>
      <c r="E45" s="4" t="s">
        <v>191</v>
      </c>
      <c r="F45" s="4" t="s">
        <v>192</v>
      </c>
      <c r="G45" s="6">
        <v>41640</v>
      </c>
      <c r="H45" s="6">
        <v>42369</v>
      </c>
      <c r="I45" s="7">
        <v>42370</v>
      </c>
      <c r="J45" s="7">
        <v>43830</v>
      </c>
      <c r="K45" s="7">
        <v>43831</v>
      </c>
      <c r="L45" s="7" t="s">
        <v>15</v>
      </c>
    </row>
    <row r="46" spans="1:12" x14ac:dyDescent="0.25">
      <c r="A46" s="12">
        <v>40</v>
      </c>
      <c r="B46" s="5" t="s">
        <v>193</v>
      </c>
      <c r="C46" s="4" t="s">
        <v>194</v>
      </c>
      <c r="D46" s="3" t="s">
        <v>195</v>
      </c>
      <c r="E46" s="4" t="s">
        <v>196</v>
      </c>
      <c r="F46" s="4" t="s">
        <v>197</v>
      </c>
      <c r="G46" s="6">
        <v>41640</v>
      </c>
      <c r="H46" s="6">
        <v>42369</v>
      </c>
      <c r="I46" s="7">
        <v>42370</v>
      </c>
      <c r="J46" s="7">
        <v>43830</v>
      </c>
      <c r="K46" s="7">
        <v>43831</v>
      </c>
      <c r="L46" s="7" t="s">
        <v>15</v>
      </c>
    </row>
    <row r="47" spans="1:12" x14ac:dyDescent="0.25">
      <c r="A47" s="12">
        <v>41</v>
      </c>
      <c r="B47" s="5" t="s">
        <v>198</v>
      </c>
      <c r="C47" s="4" t="s">
        <v>199</v>
      </c>
      <c r="D47" s="3" t="s">
        <v>200</v>
      </c>
      <c r="E47" s="4" t="s">
        <v>201</v>
      </c>
      <c r="F47" s="4" t="s">
        <v>192</v>
      </c>
      <c r="G47" s="6">
        <v>41640</v>
      </c>
      <c r="H47" s="6">
        <v>42369</v>
      </c>
      <c r="I47" s="7">
        <v>42370</v>
      </c>
      <c r="J47" s="7">
        <v>43830</v>
      </c>
      <c r="K47" s="7">
        <v>43831</v>
      </c>
      <c r="L47" s="7" t="s">
        <v>15</v>
      </c>
    </row>
    <row r="48" spans="1:12" x14ac:dyDescent="0.25">
      <c r="A48" s="12">
        <v>42</v>
      </c>
      <c r="B48" s="5" t="s">
        <v>202</v>
      </c>
      <c r="C48" s="4" t="s">
        <v>203</v>
      </c>
      <c r="D48" s="3" t="s">
        <v>204</v>
      </c>
      <c r="E48" s="4" t="s">
        <v>205</v>
      </c>
      <c r="F48" s="4" t="s">
        <v>206</v>
      </c>
      <c r="G48" s="6">
        <v>41640</v>
      </c>
      <c r="H48" s="6">
        <v>42369</v>
      </c>
      <c r="I48" s="7">
        <v>42370</v>
      </c>
      <c r="J48" s="7">
        <v>43830</v>
      </c>
      <c r="K48" s="7">
        <v>43831</v>
      </c>
      <c r="L48" s="7" t="s">
        <v>15</v>
      </c>
    </row>
    <row r="49" spans="1:12" x14ac:dyDescent="0.25">
      <c r="A49" s="12">
        <v>43</v>
      </c>
      <c r="B49" s="5" t="s">
        <v>207</v>
      </c>
      <c r="C49" s="4" t="s">
        <v>208</v>
      </c>
      <c r="D49" s="3" t="s">
        <v>209</v>
      </c>
      <c r="E49" s="4" t="s">
        <v>210</v>
      </c>
      <c r="F49" s="4" t="s">
        <v>211</v>
      </c>
      <c r="G49" s="6">
        <v>41640</v>
      </c>
      <c r="H49" s="6">
        <v>42369</v>
      </c>
      <c r="I49" s="7">
        <v>42370</v>
      </c>
      <c r="J49" s="7">
        <v>43830</v>
      </c>
      <c r="K49" s="7">
        <v>43831</v>
      </c>
      <c r="L49" s="7" t="s">
        <v>15</v>
      </c>
    </row>
    <row r="50" spans="1:12" x14ac:dyDescent="0.25">
      <c r="A50" s="12">
        <v>44</v>
      </c>
      <c r="B50" s="5" t="s">
        <v>212</v>
      </c>
      <c r="C50" s="4" t="s">
        <v>213</v>
      </c>
      <c r="D50" s="3" t="s">
        <v>214</v>
      </c>
      <c r="E50" s="4" t="s">
        <v>215</v>
      </c>
      <c r="F50" s="4" t="s">
        <v>216</v>
      </c>
      <c r="G50" s="6">
        <v>41624</v>
      </c>
      <c r="H50" s="6">
        <v>42353</v>
      </c>
      <c r="I50" s="7">
        <v>42370</v>
      </c>
      <c r="J50" s="7">
        <v>43830</v>
      </c>
      <c r="K50" s="7">
        <v>43831</v>
      </c>
      <c r="L50" s="7" t="s">
        <v>15</v>
      </c>
    </row>
    <row r="51" spans="1:12" x14ac:dyDescent="0.25">
      <c r="A51" s="12">
        <v>45</v>
      </c>
      <c r="B51" s="5" t="s">
        <v>217</v>
      </c>
      <c r="C51" s="4" t="s">
        <v>218</v>
      </c>
      <c r="D51" s="3" t="s">
        <v>219</v>
      </c>
      <c r="E51" s="4" t="s">
        <v>220</v>
      </c>
      <c r="F51" s="4" t="s">
        <v>221</v>
      </c>
      <c r="G51" s="6">
        <v>41533</v>
      </c>
      <c r="H51" s="6">
        <v>42262</v>
      </c>
      <c r="I51" s="7">
        <v>42263</v>
      </c>
      <c r="J51" s="7">
        <v>43723</v>
      </c>
      <c r="K51" s="7">
        <v>43724</v>
      </c>
      <c r="L51" s="7" t="s">
        <v>15</v>
      </c>
    </row>
    <row r="52" spans="1:12" x14ac:dyDescent="0.25">
      <c r="A52" s="12">
        <v>46</v>
      </c>
      <c r="B52" s="5" t="s">
        <v>222</v>
      </c>
      <c r="C52" s="4" t="s">
        <v>223</v>
      </c>
      <c r="D52" s="3" t="s">
        <v>224</v>
      </c>
      <c r="E52" s="4" t="s">
        <v>101</v>
      </c>
      <c r="F52" s="4" t="s">
        <v>102</v>
      </c>
      <c r="G52" s="6">
        <v>41640</v>
      </c>
      <c r="H52" s="6">
        <v>42369</v>
      </c>
      <c r="I52" s="7">
        <v>42370</v>
      </c>
      <c r="J52" s="7">
        <v>43830</v>
      </c>
      <c r="K52" s="7">
        <v>43831</v>
      </c>
      <c r="L52" s="7" t="s">
        <v>15</v>
      </c>
    </row>
    <row r="53" spans="1:12" x14ac:dyDescent="0.25">
      <c r="A53" s="12">
        <v>47</v>
      </c>
      <c r="B53" s="5" t="s">
        <v>225</v>
      </c>
      <c r="C53" s="4" t="s">
        <v>226</v>
      </c>
      <c r="D53" s="3" t="s">
        <v>227</v>
      </c>
      <c r="E53" s="4" t="s">
        <v>228</v>
      </c>
      <c r="F53" s="4" t="s">
        <v>229</v>
      </c>
      <c r="G53" s="6">
        <v>41640</v>
      </c>
      <c r="H53" s="6">
        <v>42369</v>
      </c>
      <c r="I53" s="7">
        <v>42370</v>
      </c>
      <c r="J53" s="7">
        <v>43830</v>
      </c>
      <c r="K53" s="7">
        <v>43831</v>
      </c>
      <c r="L53" s="7" t="s">
        <v>15</v>
      </c>
    </row>
    <row r="54" spans="1:12" x14ac:dyDescent="0.25">
      <c r="A54" s="12">
        <v>48</v>
      </c>
      <c r="B54" s="5" t="s">
        <v>230</v>
      </c>
      <c r="C54" s="4" t="s">
        <v>231</v>
      </c>
      <c r="D54" s="3" t="s">
        <v>232</v>
      </c>
      <c r="E54" s="4" t="s">
        <v>233</v>
      </c>
      <c r="F54" s="4" t="s">
        <v>234</v>
      </c>
      <c r="G54" s="6">
        <v>41640</v>
      </c>
      <c r="H54" s="6">
        <v>42369</v>
      </c>
      <c r="I54" s="7">
        <v>42370</v>
      </c>
      <c r="J54" s="7">
        <v>43830</v>
      </c>
      <c r="K54" s="7">
        <v>43831</v>
      </c>
      <c r="L54" s="7" t="s">
        <v>15</v>
      </c>
    </row>
    <row r="55" spans="1:12" x14ac:dyDescent="0.25">
      <c r="A55" s="12">
        <v>49</v>
      </c>
      <c r="B55" s="5" t="s">
        <v>235</v>
      </c>
      <c r="C55" s="4" t="s">
        <v>236</v>
      </c>
      <c r="D55" s="3" t="s">
        <v>237</v>
      </c>
      <c r="E55" s="4" t="s">
        <v>238</v>
      </c>
      <c r="F55" s="4" t="s">
        <v>239</v>
      </c>
      <c r="G55" s="6">
        <v>41640</v>
      </c>
      <c r="H55" s="6">
        <v>42369</v>
      </c>
      <c r="I55" s="7">
        <v>42370</v>
      </c>
      <c r="J55" s="7">
        <v>43830</v>
      </c>
      <c r="K55" s="7">
        <v>43831</v>
      </c>
      <c r="L55" s="7" t="s">
        <v>15</v>
      </c>
    </row>
    <row r="56" spans="1:12" x14ac:dyDescent="0.25">
      <c r="A56" s="12">
        <v>50</v>
      </c>
      <c r="B56" s="5" t="s">
        <v>240</v>
      </c>
      <c r="C56" s="4" t="s">
        <v>241</v>
      </c>
      <c r="D56" s="3" t="s">
        <v>242</v>
      </c>
      <c r="E56" s="4" t="s">
        <v>243</v>
      </c>
      <c r="F56" s="4" t="s">
        <v>35</v>
      </c>
      <c r="G56" s="6">
        <v>41640</v>
      </c>
      <c r="H56" s="6">
        <v>42369</v>
      </c>
      <c r="I56" s="7">
        <v>42370</v>
      </c>
      <c r="J56" s="7">
        <v>43830</v>
      </c>
      <c r="K56" s="7">
        <v>43831</v>
      </c>
      <c r="L56" s="7" t="s">
        <v>15</v>
      </c>
    </row>
    <row r="57" spans="1:12" x14ac:dyDescent="0.25">
      <c r="A57" s="12">
        <v>51</v>
      </c>
      <c r="B57" s="5" t="s">
        <v>244</v>
      </c>
      <c r="C57" s="4" t="s">
        <v>245</v>
      </c>
      <c r="D57" s="3" t="s">
        <v>246</v>
      </c>
      <c r="E57" s="4" t="s">
        <v>247</v>
      </c>
      <c r="F57" s="4" t="s">
        <v>248</v>
      </c>
      <c r="G57" s="6">
        <v>41640</v>
      </c>
      <c r="H57" s="6">
        <v>42369</v>
      </c>
      <c r="I57" s="7">
        <v>42370</v>
      </c>
      <c r="J57" s="7">
        <v>43830</v>
      </c>
      <c r="K57" s="7">
        <v>43831</v>
      </c>
      <c r="L57" s="7" t="s">
        <v>15</v>
      </c>
    </row>
    <row r="58" spans="1:12" x14ac:dyDescent="0.25">
      <c r="A58" s="12">
        <v>52</v>
      </c>
      <c r="B58" s="5" t="s">
        <v>249</v>
      </c>
      <c r="C58" s="4" t="s">
        <v>250</v>
      </c>
      <c r="D58" s="3" t="s">
        <v>251</v>
      </c>
      <c r="E58" s="4" t="s">
        <v>252</v>
      </c>
      <c r="F58" s="4" t="s">
        <v>253</v>
      </c>
      <c r="G58" s="6">
        <v>41640</v>
      </c>
      <c r="H58" s="6">
        <v>42369</v>
      </c>
      <c r="I58" s="7">
        <v>42370</v>
      </c>
      <c r="J58" s="7">
        <v>43830</v>
      </c>
      <c r="K58" s="7">
        <v>43831</v>
      </c>
      <c r="L58" s="7" t="s">
        <v>15</v>
      </c>
    </row>
    <row r="59" spans="1:12" x14ac:dyDescent="0.25">
      <c r="A59" s="12">
        <v>53</v>
      </c>
      <c r="B59" s="5" t="s">
        <v>254</v>
      </c>
      <c r="C59" s="4" t="s">
        <v>255</v>
      </c>
      <c r="D59" s="3" t="s">
        <v>256</v>
      </c>
      <c r="E59" s="4" t="s">
        <v>257</v>
      </c>
      <c r="F59" s="4" t="s">
        <v>258</v>
      </c>
      <c r="G59" s="6">
        <v>41640</v>
      </c>
      <c r="H59" s="6">
        <v>42369</v>
      </c>
      <c r="I59" s="7">
        <v>42370</v>
      </c>
      <c r="J59" s="7">
        <v>43830</v>
      </c>
      <c r="K59" s="7">
        <v>43831</v>
      </c>
      <c r="L59" s="7" t="s">
        <v>15</v>
      </c>
    </row>
    <row r="60" spans="1:12" x14ac:dyDescent="0.25">
      <c r="A60" s="12">
        <v>54</v>
      </c>
      <c r="B60" s="5" t="s">
        <v>259</v>
      </c>
      <c r="C60" s="4" t="s">
        <v>260</v>
      </c>
      <c r="D60" s="3" t="s">
        <v>261</v>
      </c>
      <c r="E60" s="4" t="s">
        <v>262</v>
      </c>
      <c r="F60" s="4" t="s">
        <v>263</v>
      </c>
      <c r="G60" s="6">
        <v>41640</v>
      </c>
      <c r="H60" s="6">
        <v>42369</v>
      </c>
      <c r="I60" s="7">
        <v>42370</v>
      </c>
      <c r="J60" s="7">
        <v>43830</v>
      </c>
      <c r="K60" s="7">
        <v>43831</v>
      </c>
      <c r="L60" s="7" t="s">
        <v>15</v>
      </c>
    </row>
    <row r="61" spans="1:12" x14ac:dyDescent="0.25">
      <c r="A61" s="12">
        <v>55</v>
      </c>
      <c r="B61" s="5" t="s">
        <v>264</v>
      </c>
      <c r="C61" s="4" t="s">
        <v>265</v>
      </c>
      <c r="D61" s="3" t="s">
        <v>266</v>
      </c>
      <c r="E61" s="4" t="s">
        <v>267</v>
      </c>
      <c r="F61" s="4" t="s">
        <v>268</v>
      </c>
      <c r="G61" s="6">
        <v>41640</v>
      </c>
      <c r="H61" s="6">
        <v>42369</v>
      </c>
      <c r="I61" s="7">
        <v>42370</v>
      </c>
      <c r="J61" s="7">
        <v>43830</v>
      </c>
      <c r="K61" s="7">
        <v>43831</v>
      </c>
      <c r="L61" s="7" t="s">
        <v>15</v>
      </c>
    </row>
    <row r="62" spans="1:12" x14ac:dyDescent="0.25">
      <c r="A62" s="12">
        <v>56</v>
      </c>
      <c r="B62" s="5" t="s">
        <v>269</v>
      </c>
      <c r="C62" s="4" t="s">
        <v>270</v>
      </c>
      <c r="D62" s="3" t="s">
        <v>271</v>
      </c>
      <c r="E62" s="4" t="s">
        <v>272</v>
      </c>
      <c r="F62" s="4" t="s">
        <v>273</v>
      </c>
      <c r="G62" s="6">
        <v>41640</v>
      </c>
      <c r="H62" s="6">
        <v>42369</v>
      </c>
      <c r="I62" s="7">
        <v>42370</v>
      </c>
      <c r="J62" s="7">
        <v>43830</v>
      </c>
      <c r="K62" s="7">
        <v>43831</v>
      </c>
      <c r="L62" s="7" t="s">
        <v>15</v>
      </c>
    </row>
    <row r="63" spans="1:12" x14ac:dyDescent="0.25">
      <c r="A63" s="12">
        <v>57</v>
      </c>
      <c r="B63" s="5" t="s">
        <v>274</v>
      </c>
      <c r="C63" s="4" t="s">
        <v>275</v>
      </c>
      <c r="D63" s="3" t="s">
        <v>276</v>
      </c>
      <c r="E63" s="4" t="s">
        <v>59</v>
      </c>
      <c r="F63" s="4" t="s">
        <v>60</v>
      </c>
      <c r="G63" s="6">
        <v>41640</v>
      </c>
      <c r="H63" s="6">
        <v>42369</v>
      </c>
      <c r="I63" s="7">
        <v>42370</v>
      </c>
      <c r="J63" s="7">
        <v>43830</v>
      </c>
      <c r="K63" s="7">
        <v>43831</v>
      </c>
      <c r="L63" s="7" t="s">
        <v>15</v>
      </c>
    </row>
    <row r="64" spans="1:12" x14ac:dyDescent="0.25">
      <c r="A64" s="12">
        <v>58</v>
      </c>
      <c r="B64" s="5" t="s">
        <v>277</v>
      </c>
      <c r="C64" s="4" t="s">
        <v>278</v>
      </c>
      <c r="D64" s="3" t="s">
        <v>279</v>
      </c>
      <c r="E64" s="4" t="s">
        <v>280</v>
      </c>
      <c r="F64" s="4" t="s">
        <v>281</v>
      </c>
      <c r="G64" s="6">
        <v>41640</v>
      </c>
      <c r="H64" s="6">
        <v>42369</v>
      </c>
      <c r="I64" s="7">
        <v>42370</v>
      </c>
      <c r="J64" s="7">
        <v>43830</v>
      </c>
      <c r="K64" s="7">
        <v>43831</v>
      </c>
      <c r="L64" s="7" t="s">
        <v>15</v>
      </c>
    </row>
    <row r="65" spans="1:12" x14ac:dyDescent="0.25">
      <c r="A65" s="12">
        <v>59</v>
      </c>
      <c r="B65" s="5" t="s">
        <v>282</v>
      </c>
      <c r="C65" s="4" t="s">
        <v>283</v>
      </c>
      <c r="D65" s="3" t="s">
        <v>284</v>
      </c>
      <c r="E65" s="4" t="s">
        <v>285</v>
      </c>
      <c r="F65" s="4" t="s">
        <v>162</v>
      </c>
      <c r="G65" s="6">
        <v>41640</v>
      </c>
      <c r="H65" s="6">
        <v>42369</v>
      </c>
      <c r="I65" s="7">
        <v>42522</v>
      </c>
      <c r="J65" s="7">
        <v>43982</v>
      </c>
      <c r="K65" s="7">
        <v>43983</v>
      </c>
      <c r="L65" s="7" t="s">
        <v>15</v>
      </c>
    </row>
    <row r="66" spans="1:12" x14ac:dyDescent="0.25">
      <c r="A66" s="12">
        <v>60</v>
      </c>
      <c r="B66" s="5" t="s">
        <v>286</v>
      </c>
      <c r="C66" s="4" t="s">
        <v>287</v>
      </c>
      <c r="D66" s="3" t="s">
        <v>288</v>
      </c>
      <c r="E66" s="4" t="s">
        <v>289</v>
      </c>
      <c r="F66" s="4" t="s">
        <v>290</v>
      </c>
      <c r="G66" s="6">
        <v>41640</v>
      </c>
      <c r="H66" s="6">
        <v>42369</v>
      </c>
      <c r="I66" s="7">
        <v>42370</v>
      </c>
      <c r="J66" s="7">
        <v>43830</v>
      </c>
      <c r="K66" s="7">
        <v>43831</v>
      </c>
      <c r="L66" s="7" t="s">
        <v>15</v>
      </c>
    </row>
    <row r="67" spans="1:12" x14ac:dyDescent="0.25">
      <c r="A67" s="12">
        <v>61</v>
      </c>
      <c r="B67" s="5" t="s">
        <v>291</v>
      </c>
      <c r="C67" s="4" t="s">
        <v>292</v>
      </c>
      <c r="D67" s="3" t="s">
        <v>293</v>
      </c>
      <c r="E67" s="4" t="s">
        <v>294</v>
      </c>
      <c r="F67" s="4" t="s">
        <v>295</v>
      </c>
      <c r="G67" s="6">
        <v>41640</v>
      </c>
      <c r="H67" s="6">
        <v>42369</v>
      </c>
      <c r="I67" s="7">
        <v>42370</v>
      </c>
      <c r="J67" s="7">
        <v>43830</v>
      </c>
      <c r="K67" s="7">
        <v>43831</v>
      </c>
      <c r="L67" s="7" t="s">
        <v>15</v>
      </c>
    </row>
    <row r="68" spans="1:12" x14ac:dyDescent="0.25">
      <c r="A68" s="12">
        <v>62</v>
      </c>
      <c r="B68" s="5" t="s">
        <v>296</v>
      </c>
      <c r="C68" s="4" t="s">
        <v>297</v>
      </c>
      <c r="D68" s="3" t="s">
        <v>298</v>
      </c>
      <c r="E68" s="4" t="s">
        <v>299</v>
      </c>
      <c r="F68" s="4" t="s">
        <v>300</v>
      </c>
      <c r="G68" s="6">
        <v>41640</v>
      </c>
      <c r="H68" s="6">
        <v>42369</v>
      </c>
      <c r="I68" s="7">
        <v>42370</v>
      </c>
      <c r="J68" s="7">
        <v>43830</v>
      </c>
      <c r="K68" s="7">
        <v>43831</v>
      </c>
      <c r="L68" s="7" t="s">
        <v>15</v>
      </c>
    </row>
    <row r="69" spans="1:12" x14ac:dyDescent="0.25">
      <c r="A69" s="12">
        <v>63</v>
      </c>
      <c r="B69" s="5" t="s">
        <v>301</v>
      </c>
      <c r="C69" s="4" t="s">
        <v>302</v>
      </c>
      <c r="D69" s="3" t="s">
        <v>303</v>
      </c>
      <c r="E69" s="4" t="s">
        <v>304</v>
      </c>
      <c r="F69" s="4" t="s">
        <v>305</v>
      </c>
      <c r="G69" s="6">
        <v>41640</v>
      </c>
      <c r="H69" s="6">
        <v>42369</v>
      </c>
      <c r="I69" s="7">
        <v>42370</v>
      </c>
      <c r="J69" s="7">
        <v>43830</v>
      </c>
      <c r="K69" s="7">
        <v>43831</v>
      </c>
      <c r="L69" s="7" t="s">
        <v>15</v>
      </c>
    </row>
    <row r="70" spans="1:12" x14ac:dyDescent="0.25">
      <c r="A70" s="12">
        <v>64</v>
      </c>
      <c r="B70" s="5" t="s">
        <v>306</v>
      </c>
      <c r="C70" s="4" t="s">
        <v>307</v>
      </c>
      <c r="D70" s="3" t="s">
        <v>308</v>
      </c>
      <c r="E70" s="4" t="s">
        <v>309</v>
      </c>
      <c r="F70" s="4" t="s">
        <v>310</v>
      </c>
      <c r="G70" s="6">
        <v>41640</v>
      </c>
      <c r="H70" s="6">
        <v>42369</v>
      </c>
      <c r="I70" s="7">
        <v>42370</v>
      </c>
      <c r="J70" s="7">
        <v>43830</v>
      </c>
      <c r="K70" s="7">
        <v>43831</v>
      </c>
      <c r="L70" s="7" t="s">
        <v>15</v>
      </c>
    </row>
    <row r="71" spans="1:12" x14ac:dyDescent="0.25">
      <c r="A71" s="12">
        <v>65</v>
      </c>
      <c r="B71" s="5" t="s">
        <v>311</v>
      </c>
      <c r="C71" s="4" t="s">
        <v>312</v>
      </c>
      <c r="D71" s="3" t="s">
        <v>313</v>
      </c>
      <c r="E71" s="4" t="s">
        <v>314</v>
      </c>
      <c r="F71" s="4" t="s">
        <v>315</v>
      </c>
      <c r="G71" s="6">
        <v>41640</v>
      </c>
      <c r="H71" s="6">
        <v>42369</v>
      </c>
      <c r="I71" s="7">
        <v>42370</v>
      </c>
      <c r="J71" s="7">
        <v>43830</v>
      </c>
      <c r="K71" s="7">
        <v>43831</v>
      </c>
      <c r="L71" s="7" t="s">
        <v>15</v>
      </c>
    </row>
    <row r="72" spans="1:12" x14ac:dyDescent="0.25">
      <c r="A72" s="12">
        <v>66</v>
      </c>
      <c r="B72" s="5" t="s">
        <v>316</v>
      </c>
      <c r="C72" s="4" t="s">
        <v>317</v>
      </c>
      <c r="D72" s="3" t="s">
        <v>318</v>
      </c>
      <c r="E72" s="4" t="s">
        <v>294</v>
      </c>
      <c r="F72" s="4" t="s">
        <v>295</v>
      </c>
      <c r="G72" s="6">
        <v>41640</v>
      </c>
      <c r="H72" s="6">
        <v>42369</v>
      </c>
      <c r="I72" s="7">
        <v>42370</v>
      </c>
      <c r="J72" s="7">
        <v>43830</v>
      </c>
      <c r="K72" s="7">
        <v>43831</v>
      </c>
      <c r="L72" s="7" t="s">
        <v>15</v>
      </c>
    </row>
    <row r="73" spans="1:12" x14ac:dyDescent="0.25">
      <c r="A73" s="12">
        <v>67</v>
      </c>
      <c r="B73" s="5" t="s">
        <v>319</v>
      </c>
      <c r="C73" s="4" t="s">
        <v>320</v>
      </c>
      <c r="D73" s="3" t="s">
        <v>321</v>
      </c>
      <c r="E73" s="4" t="s">
        <v>322</v>
      </c>
      <c r="F73" s="4" t="s">
        <v>221</v>
      </c>
      <c r="G73" s="6">
        <v>41640</v>
      </c>
      <c r="H73" s="6">
        <v>42369</v>
      </c>
      <c r="I73" s="7">
        <v>42370</v>
      </c>
      <c r="J73" s="7">
        <v>43830</v>
      </c>
      <c r="K73" s="7">
        <v>43831</v>
      </c>
      <c r="L73" s="7" t="s">
        <v>15</v>
      </c>
    </row>
    <row r="74" spans="1:12" x14ac:dyDescent="0.25">
      <c r="A74" s="12">
        <v>68</v>
      </c>
      <c r="B74" s="5" t="s">
        <v>323</v>
      </c>
      <c r="C74" s="4" t="s">
        <v>324</v>
      </c>
      <c r="D74" s="3" t="s">
        <v>325</v>
      </c>
      <c r="E74" s="4" t="s">
        <v>326</v>
      </c>
      <c r="F74" s="4" t="s">
        <v>327</v>
      </c>
      <c r="G74" s="6">
        <v>41640</v>
      </c>
      <c r="H74" s="6">
        <v>42369</v>
      </c>
      <c r="I74" s="7">
        <v>42370</v>
      </c>
      <c r="J74" s="7">
        <v>43830</v>
      </c>
      <c r="K74" s="7">
        <v>43831</v>
      </c>
      <c r="L74" s="7" t="s">
        <v>15</v>
      </c>
    </row>
    <row r="75" spans="1:12" x14ac:dyDescent="0.25">
      <c r="A75" s="12">
        <v>69</v>
      </c>
      <c r="B75" s="5" t="s">
        <v>328</v>
      </c>
      <c r="C75" s="4" t="s">
        <v>329</v>
      </c>
      <c r="D75" s="3" t="s">
        <v>330</v>
      </c>
      <c r="E75" s="4" t="s">
        <v>331</v>
      </c>
      <c r="F75" s="4" t="s">
        <v>332</v>
      </c>
      <c r="G75" s="6">
        <v>41640</v>
      </c>
      <c r="H75" s="6">
        <v>42369</v>
      </c>
      <c r="I75" s="7">
        <v>42370</v>
      </c>
      <c r="J75" s="7">
        <v>43830</v>
      </c>
      <c r="K75" s="7">
        <v>43831</v>
      </c>
      <c r="L75" s="7" t="s">
        <v>15</v>
      </c>
    </row>
    <row r="76" spans="1:12" x14ac:dyDescent="0.25">
      <c r="A76" s="12">
        <v>70</v>
      </c>
      <c r="B76" s="5" t="s">
        <v>333</v>
      </c>
      <c r="C76" s="4" t="s">
        <v>334</v>
      </c>
      <c r="D76" s="3" t="s">
        <v>335</v>
      </c>
      <c r="E76" s="4" t="s">
        <v>336</v>
      </c>
      <c r="F76" s="4" t="s">
        <v>337</v>
      </c>
      <c r="G76" s="6">
        <v>41791</v>
      </c>
      <c r="H76" s="6">
        <v>42521</v>
      </c>
      <c r="I76" s="7">
        <v>42522</v>
      </c>
      <c r="J76" s="7">
        <v>43982</v>
      </c>
      <c r="K76" s="7">
        <v>43983</v>
      </c>
      <c r="L76" s="7" t="s">
        <v>15</v>
      </c>
    </row>
    <row r="77" spans="1:12" x14ac:dyDescent="0.25">
      <c r="A77" s="12">
        <v>71</v>
      </c>
      <c r="B77" s="5" t="s">
        <v>338</v>
      </c>
      <c r="C77" s="4" t="s">
        <v>339</v>
      </c>
      <c r="D77" s="3" t="s">
        <v>340</v>
      </c>
      <c r="E77" s="4" t="s">
        <v>341</v>
      </c>
      <c r="F77" s="4" t="s">
        <v>337</v>
      </c>
      <c r="G77" s="6">
        <v>42248</v>
      </c>
      <c r="H77" s="6">
        <v>42978</v>
      </c>
      <c r="I77" s="7">
        <v>42979</v>
      </c>
      <c r="J77" s="7">
        <v>44439</v>
      </c>
      <c r="K77" s="7">
        <v>44440</v>
      </c>
      <c r="L77" s="7" t="s">
        <v>15</v>
      </c>
    </row>
    <row r="78" spans="1:12" x14ac:dyDescent="0.25">
      <c r="A78" s="12">
        <v>72</v>
      </c>
      <c r="B78" s="5" t="s">
        <v>342</v>
      </c>
      <c r="C78" s="4" t="s">
        <v>343</v>
      </c>
      <c r="D78" s="3" t="s">
        <v>344</v>
      </c>
      <c r="E78" s="4" t="s">
        <v>262</v>
      </c>
      <c r="F78" s="4" t="s">
        <v>345</v>
      </c>
      <c r="G78" s="6">
        <v>42339</v>
      </c>
      <c r="H78" s="6" t="s">
        <v>346</v>
      </c>
      <c r="I78" s="7">
        <v>43070</v>
      </c>
      <c r="J78" s="7" t="s">
        <v>347</v>
      </c>
      <c r="K78" s="7">
        <v>44531</v>
      </c>
      <c r="L78" s="7" t="s">
        <v>15</v>
      </c>
    </row>
    <row r="79" spans="1:12" x14ac:dyDescent="0.25">
      <c r="A79" s="12">
        <v>73</v>
      </c>
      <c r="B79" s="5" t="s">
        <v>348</v>
      </c>
      <c r="C79" s="4" t="s">
        <v>349</v>
      </c>
      <c r="D79" s="3" t="s">
        <v>350</v>
      </c>
      <c r="E79" s="4" t="s">
        <v>351</v>
      </c>
      <c r="F79" s="4" t="s">
        <v>352</v>
      </c>
      <c r="G79" s="6">
        <v>43374</v>
      </c>
      <c r="H79" s="6">
        <v>44104</v>
      </c>
      <c r="I79" s="7">
        <v>44105</v>
      </c>
      <c r="J79" s="7">
        <v>45565</v>
      </c>
      <c r="K79" s="7"/>
      <c r="L79" s="7"/>
    </row>
    <row r="80" spans="1:12" x14ac:dyDescent="0.25">
      <c r="A80" s="12">
        <v>74</v>
      </c>
      <c r="B80" s="5" t="s">
        <v>353</v>
      </c>
      <c r="C80" s="4" t="s">
        <v>354</v>
      </c>
      <c r="D80" s="3" t="s">
        <v>355</v>
      </c>
      <c r="E80" s="4" t="s">
        <v>356</v>
      </c>
      <c r="F80" s="4" t="s">
        <v>357</v>
      </c>
      <c r="G80" s="6">
        <v>43497</v>
      </c>
      <c r="H80" s="6">
        <v>44227</v>
      </c>
      <c r="I80" s="7">
        <v>44228</v>
      </c>
      <c r="J80" s="7">
        <v>45688</v>
      </c>
      <c r="K80" s="7"/>
      <c r="L80" s="7"/>
    </row>
    <row r="81" spans="1:12" x14ac:dyDescent="0.25">
      <c r="A81" s="12">
        <v>75</v>
      </c>
      <c r="B81" s="5" t="s">
        <v>358</v>
      </c>
      <c r="C81" s="4" t="s">
        <v>359</v>
      </c>
      <c r="D81" s="3" t="s">
        <v>360</v>
      </c>
      <c r="E81" s="4" t="s">
        <v>262</v>
      </c>
      <c r="F81" s="4" t="s">
        <v>361</v>
      </c>
      <c r="G81" s="6">
        <v>43557</v>
      </c>
      <c r="H81" s="6">
        <v>44287</v>
      </c>
      <c r="I81" s="7">
        <v>44288</v>
      </c>
      <c r="J81" s="7">
        <v>45748</v>
      </c>
      <c r="K81" s="7"/>
      <c r="L81" s="7"/>
    </row>
    <row r="82" spans="1:12" x14ac:dyDescent="0.25">
      <c r="A82" s="12">
        <v>76</v>
      </c>
      <c r="B82" s="5" t="s">
        <v>362</v>
      </c>
      <c r="C82" s="10" t="s">
        <v>363</v>
      </c>
      <c r="D82" s="3" t="s">
        <v>364</v>
      </c>
      <c r="E82" s="10" t="s">
        <v>365</v>
      </c>
      <c r="F82" s="10" t="s">
        <v>366</v>
      </c>
      <c r="G82" s="11">
        <v>43556</v>
      </c>
      <c r="H82" s="11">
        <v>44286</v>
      </c>
      <c r="I82" s="7">
        <v>44287</v>
      </c>
      <c r="J82" s="7">
        <v>45747</v>
      </c>
      <c r="K82" s="7"/>
      <c r="L82" s="7"/>
    </row>
    <row r="83" spans="1:12" x14ac:dyDescent="0.25">
      <c r="A83" s="12">
        <v>77</v>
      </c>
      <c r="B83" s="5" t="s">
        <v>367</v>
      </c>
      <c r="C83" s="4" t="s">
        <v>368</v>
      </c>
      <c r="D83" s="3" t="s">
        <v>369</v>
      </c>
      <c r="E83" s="4" t="s">
        <v>370</v>
      </c>
      <c r="F83" s="4" t="s">
        <v>107</v>
      </c>
      <c r="G83" s="11">
        <v>43617</v>
      </c>
      <c r="H83" s="11">
        <v>44347</v>
      </c>
      <c r="I83" s="7">
        <v>44348</v>
      </c>
      <c r="J83" s="7">
        <v>45808</v>
      </c>
      <c r="K83" s="7"/>
      <c r="L83" s="7"/>
    </row>
    <row r="84" spans="1:12" x14ac:dyDescent="0.25">
      <c r="A84" s="12">
        <v>78</v>
      </c>
      <c r="B84" s="5" t="s">
        <v>371</v>
      </c>
      <c r="C84" s="10" t="s">
        <v>372</v>
      </c>
      <c r="D84" s="3" t="s">
        <v>373</v>
      </c>
      <c r="E84" s="10" t="s">
        <v>374</v>
      </c>
      <c r="F84" s="10" t="s">
        <v>375</v>
      </c>
      <c r="G84" s="11">
        <v>43759</v>
      </c>
      <c r="H84" s="11">
        <v>44489</v>
      </c>
      <c r="I84" s="8">
        <v>44490</v>
      </c>
      <c r="J84" s="8">
        <v>45950</v>
      </c>
      <c r="K84" s="8"/>
      <c r="L84" s="8"/>
    </row>
    <row r="85" spans="1:12" x14ac:dyDescent="0.25">
      <c r="A85" s="12">
        <v>79</v>
      </c>
      <c r="B85" s="5" t="s">
        <v>376</v>
      </c>
      <c r="C85" s="4" t="s">
        <v>377</v>
      </c>
      <c r="D85" s="3" t="s">
        <v>378</v>
      </c>
      <c r="E85" s="4" t="s">
        <v>379</v>
      </c>
      <c r="F85" s="4" t="s">
        <v>35</v>
      </c>
      <c r="G85" s="11">
        <v>43831</v>
      </c>
      <c r="H85" s="11">
        <v>44561</v>
      </c>
      <c r="I85" s="8">
        <v>44562</v>
      </c>
      <c r="J85" s="8">
        <v>46022</v>
      </c>
      <c r="K85" s="8"/>
      <c r="L85" s="8"/>
    </row>
    <row r="86" spans="1:12" x14ac:dyDescent="0.25">
      <c r="A86" s="12">
        <v>80</v>
      </c>
      <c r="B86" s="5" t="s">
        <v>380</v>
      </c>
      <c r="C86" s="4" t="s">
        <v>381</v>
      </c>
      <c r="D86" s="3" t="s">
        <v>382</v>
      </c>
      <c r="E86" s="4" t="s">
        <v>101</v>
      </c>
      <c r="F86" s="4" t="s">
        <v>102</v>
      </c>
      <c r="G86" s="11">
        <v>43831</v>
      </c>
      <c r="H86" s="11">
        <v>44561</v>
      </c>
      <c r="I86" s="8">
        <v>44562</v>
      </c>
      <c r="J86" s="8">
        <v>46022</v>
      </c>
      <c r="K86" s="8"/>
      <c r="L86" s="8"/>
    </row>
    <row r="87" spans="1:12" x14ac:dyDescent="0.25">
      <c r="A87" s="12">
        <v>81</v>
      </c>
      <c r="B87" s="5" t="s">
        <v>383</v>
      </c>
      <c r="C87" s="4" t="s">
        <v>384</v>
      </c>
      <c r="D87" s="3" t="s">
        <v>385</v>
      </c>
      <c r="E87" s="4" t="s">
        <v>386</v>
      </c>
      <c r="F87" s="4" t="s">
        <v>387</v>
      </c>
      <c r="G87" s="11">
        <v>43831</v>
      </c>
      <c r="H87" s="11">
        <v>44561</v>
      </c>
      <c r="I87" s="8">
        <v>44562</v>
      </c>
      <c r="J87" s="8">
        <v>46022</v>
      </c>
      <c r="K87" s="8"/>
      <c r="L87" s="8"/>
    </row>
    <row r="88" spans="1:12" x14ac:dyDescent="0.25">
      <c r="A88" s="12">
        <v>82</v>
      </c>
      <c r="B88" s="5" t="s">
        <v>388</v>
      </c>
      <c r="C88" s="4" t="s">
        <v>389</v>
      </c>
      <c r="D88" s="3" t="s">
        <v>390</v>
      </c>
      <c r="E88" s="4" t="s">
        <v>391</v>
      </c>
      <c r="F88" s="4" t="s">
        <v>392</v>
      </c>
      <c r="G88" s="11">
        <v>43831</v>
      </c>
      <c r="H88" s="11">
        <v>44561</v>
      </c>
      <c r="I88" s="7">
        <v>44562</v>
      </c>
      <c r="J88" s="7">
        <v>46022</v>
      </c>
      <c r="K88" s="7"/>
      <c r="L88" s="7"/>
    </row>
    <row r="89" spans="1:12" x14ac:dyDescent="0.25">
      <c r="A89" s="12">
        <v>83</v>
      </c>
      <c r="B89" s="5" t="s">
        <v>393</v>
      </c>
      <c r="C89" s="4" t="s">
        <v>394</v>
      </c>
      <c r="D89" s="3" t="s">
        <v>395</v>
      </c>
      <c r="E89" s="4" t="s">
        <v>396</v>
      </c>
      <c r="F89" s="4" t="s">
        <v>167</v>
      </c>
      <c r="G89" s="11">
        <v>43831</v>
      </c>
      <c r="H89" s="11">
        <v>44561</v>
      </c>
      <c r="I89" s="8">
        <v>44562</v>
      </c>
      <c r="J89" s="8">
        <v>46022</v>
      </c>
      <c r="K89" s="8"/>
      <c r="L89" s="8"/>
    </row>
    <row r="90" spans="1:12" x14ac:dyDescent="0.25">
      <c r="A90" s="12">
        <v>84</v>
      </c>
      <c r="B90" s="5" t="s">
        <v>397</v>
      </c>
      <c r="C90" s="4" t="s">
        <v>398</v>
      </c>
      <c r="D90" s="3" t="s">
        <v>399</v>
      </c>
      <c r="E90" s="4" t="s">
        <v>400</v>
      </c>
      <c r="F90" s="4" t="s">
        <v>401</v>
      </c>
      <c r="G90" s="11">
        <v>43831</v>
      </c>
      <c r="H90" s="11">
        <v>44561</v>
      </c>
      <c r="I90" s="7">
        <v>44562</v>
      </c>
      <c r="J90" s="7">
        <v>46022</v>
      </c>
      <c r="K90" s="7"/>
      <c r="L90" s="7"/>
    </row>
    <row r="91" spans="1:12" x14ac:dyDescent="0.25">
      <c r="A91" s="12">
        <v>85</v>
      </c>
      <c r="B91" s="5" t="s">
        <v>402</v>
      </c>
      <c r="C91" s="16" t="s">
        <v>403</v>
      </c>
      <c r="D91" s="3" t="s">
        <v>404</v>
      </c>
      <c r="E91" s="4" t="s">
        <v>405</v>
      </c>
      <c r="F91" s="4" t="s">
        <v>406</v>
      </c>
      <c r="G91" s="6">
        <v>43831</v>
      </c>
      <c r="H91" s="6">
        <v>44561</v>
      </c>
      <c r="I91" s="7">
        <v>44562</v>
      </c>
      <c r="J91" s="7">
        <v>46022</v>
      </c>
      <c r="K91" s="7"/>
      <c r="L91" s="7"/>
    </row>
    <row r="92" spans="1:12" x14ac:dyDescent="0.25">
      <c r="A92" s="12">
        <v>86</v>
      </c>
      <c r="B92" s="5" t="s">
        <v>407</v>
      </c>
      <c r="C92" s="16" t="s">
        <v>408</v>
      </c>
      <c r="D92" s="3" t="s">
        <v>409</v>
      </c>
      <c r="E92" s="4" t="s">
        <v>410</v>
      </c>
      <c r="F92" s="4" t="s">
        <v>411</v>
      </c>
      <c r="G92" s="6">
        <v>43983</v>
      </c>
      <c r="H92" s="6">
        <v>44712</v>
      </c>
      <c r="I92" s="7">
        <v>44713</v>
      </c>
      <c r="J92" s="7">
        <v>46173</v>
      </c>
      <c r="K92" s="7"/>
      <c r="L92" s="7"/>
    </row>
    <row r="93" spans="1:12" x14ac:dyDescent="0.25">
      <c r="A93" s="12">
        <v>87</v>
      </c>
      <c r="B93" s="5" t="s">
        <v>412</v>
      </c>
      <c r="C93" s="16" t="s">
        <v>413</v>
      </c>
      <c r="D93" s="3" t="s">
        <v>414</v>
      </c>
      <c r="E93" s="4" t="s">
        <v>415</v>
      </c>
      <c r="F93" s="4" t="s">
        <v>239</v>
      </c>
      <c r="G93" s="11">
        <v>43831</v>
      </c>
      <c r="H93" s="11">
        <v>44561</v>
      </c>
      <c r="I93" s="7">
        <v>44562</v>
      </c>
      <c r="J93" s="7">
        <v>46022</v>
      </c>
      <c r="K93" s="7"/>
      <c r="L93" s="7"/>
    </row>
    <row r="94" spans="1:12" x14ac:dyDescent="0.25">
      <c r="A94" s="12">
        <v>88</v>
      </c>
      <c r="B94" s="5" t="s">
        <v>449</v>
      </c>
      <c r="C94" s="4" t="s">
        <v>416</v>
      </c>
      <c r="D94" s="3" t="s">
        <v>417</v>
      </c>
      <c r="E94" s="4" t="s">
        <v>418</v>
      </c>
      <c r="F94" s="4" t="s">
        <v>419</v>
      </c>
      <c r="G94" s="6">
        <v>44892</v>
      </c>
      <c r="H94" s="6">
        <v>45622</v>
      </c>
      <c r="I94" s="7"/>
      <c r="J94" s="7"/>
      <c r="K94" s="7"/>
      <c r="L94" s="7"/>
    </row>
    <row r="95" spans="1:12" x14ac:dyDescent="0.25">
      <c r="A95" s="12">
        <v>89</v>
      </c>
      <c r="B95" s="5" t="s">
        <v>420</v>
      </c>
      <c r="C95" s="4" t="s">
        <v>421</v>
      </c>
      <c r="D95" s="3" t="s">
        <v>422</v>
      </c>
      <c r="E95" s="4" t="s">
        <v>423</v>
      </c>
      <c r="F95" s="4" t="s">
        <v>424</v>
      </c>
      <c r="G95" s="6">
        <v>44044</v>
      </c>
      <c r="H95" s="6">
        <v>44773</v>
      </c>
      <c r="I95" s="7">
        <v>44774</v>
      </c>
      <c r="J95" s="7">
        <v>46234</v>
      </c>
      <c r="K95" s="7"/>
      <c r="L95" s="7"/>
    </row>
    <row r="96" spans="1:12" x14ac:dyDescent="0.25">
      <c r="A96" s="12">
        <v>90</v>
      </c>
      <c r="B96" s="5" t="s">
        <v>450</v>
      </c>
      <c r="C96" s="4" t="s">
        <v>425</v>
      </c>
      <c r="D96" s="3" t="s">
        <v>426</v>
      </c>
      <c r="E96" s="4" t="s">
        <v>427</v>
      </c>
      <c r="F96" s="4" t="s">
        <v>428</v>
      </c>
      <c r="G96" s="6">
        <v>44866</v>
      </c>
      <c r="H96" s="6">
        <v>45596</v>
      </c>
      <c r="I96" s="7"/>
      <c r="J96" s="7"/>
      <c r="K96" s="7"/>
      <c r="L96" s="7"/>
    </row>
    <row r="97" spans="1:12" x14ac:dyDescent="0.25">
      <c r="A97" s="12">
        <v>91</v>
      </c>
      <c r="B97" s="5" t="s">
        <v>433</v>
      </c>
      <c r="C97" s="4" t="s">
        <v>434</v>
      </c>
      <c r="D97" s="3" t="s">
        <v>435</v>
      </c>
      <c r="E97" s="4" t="s">
        <v>101</v>
      </c>
      <c r="F97" s="4" t="s">
        <v>102</v>
      </c>
      <c r="G97" s="6">
        <v>44317</v>
      </c>
      <c r="H97" s="6">
        <v>45046</v>
      </c>
      <c r="I97" s="7">
        <v>45047</v>
      </c>
      <c r="J97" s="7">
        <v>46507</v>
      </c>
      <c r="K97" s="7"/>
      <c r="L97" s="7"/>
    </row>
    <row r="98" spans="1:12" x14ac:dyDescent="0.25">
      <c r="A98" s="12">
        <v>92</v>
      </c>
      <c r="B98" s="5" t="s">
        <v>436</v>
      </c>
      <c r="C98" s="4" t="s">
        <v>437</v>
      </c>
      <c r="D98" s="3" t="s">
        <v>438</v>
      </c>
      <c r="E98" s="4" t="s">
        <v>439</v>
      </c>
      <c r="F98" s="4" t="s">
        <v>440</v>
      </c>
      <c r="G98" s="6">
        <v>44470</v>
      </c>
      <c r="H98" s="6">
        <v>45199</v>
      </c>
      <c r="I98" s="7">
        <v>45200</v>
      </c>
      <c r="J98" s="7">
        <v>46660</v>
      </c>
      <c r="K98" s="7"/>
      <c r="L98" s="7"/>
    </row>
    <row r="99" spans="1:12" x14ac:dyDescent="0.25">
      <c r="A99" s="12">
        <v>93</v>
      </c>
      <c r="B99" s="5" t="s">
        <v>441</v>
      </c>
      <c r="C99" s="4" t="s">
        <v>442</v>
      </c>
      <c r="D99" s="13">
        <v>872085329</v>
      </c>
      <c r="E99" s="4" t="s">
        <v>443</v>
      </c>
      <c r="F99" s="4" t="s">
        <v>444</v>
      </c>
      <c r="G99" s="6">
        <v>44531</v>
      </c>
      <c r="H99" s="6">
        <v>45260</v>
      </c>
      <c r="I99" s="7">
        <v>45261</v>
      </c>
      <c r="J99" s="7">
        <v>46721</v>
      </c>
      <c r="K99" s="7"/>
      <c r="L99" s="7"/>
    </row>
    <row r="100" spans="1:12" x14ac:dyDescent="0.25">
      <c r="A100" s="12">
        <v>94</v>
      </c>
      <c r="B100" s="5" t="s">
        <v>445</v>
      </c>
      <c r="C100" s="4" t="s">
        <v>446</v>
      </c>
      <c r="D100" s="3" t="s">
        <v>447</v>
      </c>
      <c r="E100" s="4" t="s">
        <v>448</v>
      </c>
      <c r="F100" s="4" t="s">
        <v>35</v>
      </c>
      <c r="G100" s="6">
        <v>44562</v>
      </c>
      <c r="H100" s="6">
        <v>45291</v>
      </c>
      <c r="I100" s="7">
        <v>45292</v>
      </c>
      <c r="J100" s="7">
        <v>46752</v>
      </c>
      <c r="K100" s="7"/>
      <c r="L100" s="7"/>
    </row>
    <row r="101" spans="1:12" x14ac:dyDescent="0.25">
      <c r="A101" s="12">
        <v>95</v>
      </c>
      <c r="B101" s="5" t="s">
        <v>451</v>
      </c>
      <c r="C101" s="4" t="s">
        <v>452</v>
      </c>
      <c r="D101" s="3" t="s">
        <v>458</v>
      </c>
      <c r="E101" s="4" t="s">
        <v>456</v>
      </c>
      <c r="F101" s="4" t="s">
        <v>457</v>
      </c>
      <c r="G101" s="6">
        <v>44946</v>
      </c>
      <c r="H101" s="6">
        <v>45676</v>
      </c>
      <c r="I101" s="7"/>
      <c r="J101" s="7"/>
      <c r="K101" s="7"/>
      <c r="L101" s="7"/>
    </row>
    <row r="102" spans="1:12" x14ac:dyDescent="0.25">
      <c r="A102" s="12">
        <v>96</v>
      </c>
      <c r="B102" s="5" t="s">
        <v>453</v>
      </c>
      <c r="C102" s="4" t="s">
        <v>429</v>
      </c>
      <c r="D102" s="3" t="s">
        <v>430</v>
      </c>
      <c r="E102" s="4" t="s">
        <v>431</v>
      </c>
      <c r="F102" s="4" t="s">
        <v>432</v>
      </c>
      <c r="G102" s="6">
        <v>45017</v>
      </c>
      <c r="H102" s="6">
        <v>45747</v>
      </c>
      <c r="I102" s="7"/>
      <c r="J102" s="7"/>
      <c r="K102" s="7"/>
      <c r="L102" s="7"/>
    </row>
    <row r="103" spans="1:12" x14ac:dyDescent="0.25">
      <c r="A103" s="12">
        <v>97</v>
      </c>
      <c r="B103" s="5" t="s">
        <v>454</v>
      </c>
      <c r="C103" s="4" t="s">
        <v>455</v>
      </c>
      <c r="D103" s="3" t="s">
        <v>459</v>
      </c>
      <c r="E103" s="4" t="s">
        <v>460</v>
      </c>
      <c r="F103" s="4" t="s">
        <v>60</v>
      </c>
      <c r="G103" s="6">
        <v>44927</v>
      </c>
      <c r="H103" s="6">
        <v>45657</v>
      </c>
      <c r="I103" s="7"/>
      <c r="J103" s="7"/>
      <c r="K103" s="7"/>
      <c r="L103" s="7"/>
    </row>
    <row r="104" spans="1:12" x14ac:dyDescent="0.25">
      <c r="A104" s="12">
        <v>98</v>
      </c>
      <c r="B104" s="5" t="s">
        <v>461</v>
      </c>
      <c r="C104" s="4" t="s">
        <v>462</v>
      </c>
      <c r="D104" s="3" t="s">
        <v>465</v>
      </c>
      <c r="E104" s="4" t="s">
        <v>466</v>
      </c>
      <c r="F104" s="4" t="s">
        <v>467</v>
      </c>
      <c r="G104" s="6">
        <v>45017</v>
      </c>
      <c r="H104" s="6">
        <v>45747</v>
      </c>
      <c r="I104" s="7"/>
      <c r="J104" s="7"/>
      <c r="K104" s="7"/>
      <c r="L104" s="7"/>
    </row>
    <row r="105" spans="1:12" x14ac:dyDescent="0.25">
      <c r="A105" s="12">
        <v>99</v>
      </c>
      <c r="B105" s="5" t="s">
        <v>463</v>
      </c>
      <c r="C105" s="4" t="s">
        <v>464</v>
      </c>
      <c r="D105" s="3" t="s">
        <v>468</v>
      </c>
      <c r="E105" s="4" t="s">
        <v>469</v>
      </c>
      <c r="F105" s="4" t="s">
        <v>102</v>
      </c>
      <c r="G105" s="6">
        <v>45017</v>
      </c>
      <c r="H105" s="6">
        <v>45747</v>
      </c>
      <c r="I105" s="7"/>
      <c r="J105" s="7"/>
      <c r="K105" s="7"/>
      <c r="L105" s="7"/>
    </row>
  </sheetData>
  <mergeCells count="9">
    <mergeCell ref="G4:H5"/>
    <mergeCell ref="I4:J5"/>
    <mergeCell ref="K4:L5"/>
    <mergeCell ref="D2:F2"/>
    <mergeCell ref="B4:B6"/>
    <mergeCell ref="C4:C6"/>
    <mergeCell ref="D4:D6"/>
    <mergeCell ref="E4:E6"/>
    <mergeCell ref="F4:F6"/>
  </mergeCells>
  <conditionalFormatting sqref="C7:C103">
    <cfRule type="duplicateValues" dxfId="0" priority="2"/>
  </conditionalFormatting>
  <hyperlinks>
    <hyperlink ref="D12" r:id="rId1" display="http://kbopub.economie.fgov.be/kbopub/toonondernemingps.html?ondernemingsnummer=839947249" xr:uid="{499838FA-6A5E-408E-93B8-6A6635E9ABB8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VERBAUWHEDE Laurent</dc:creator>
  <cp:lastModifiedBy>HAYOT Stéphane</cp:lastModifiedBy>
  <dcterms:created xsi:type="dcterms:W3CDTF">2022-10-11T13:42:33Z</dcterms:created>
  <dcterms:modified xsi:type="dcterms:W3CDTF">2024-02-29T12:09:17Z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2022-10-11T13:42:33Z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749a89fe-3e12-4ba1-a6b4-6d41d4c5f6dc</vt:lpwstr>
  </property>
  <property fmtid="{D5CDD505-2E9C-101B-9397-08002B2CF9AE}" pid="8" name="MSIP_Label_97a477d1-147d-4e34-b5e3-7b26d2f44870_ContentBits">
    <vt:lpwstr>0</vt:lpwstr>
  </property>
</Properties>
</file>